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rol.arias\Desktop\"/>
    </mc:Choice>
  </mc:AlternateContent>
  <bookViews>
    <workbookView xWindow="-105" yWindow="-105" windowWidth="19425" windowHeight="10425"/>
  </bookViews>
  <sheets>
    <sheet name="2022" sheetId="1" r:id="rId1"/>
    <sheet name="PROCESOS" sheetId="5" r:id="rId2"/>
    <sheet name="ORDENES DE COMPRA" sheetId="3" r:id="rId3"/>
    <sheet name="SOLICITUD DE INFORMACIÓN A PROV" sheetId="2" r:id="rId4"/>
  </sheets>
  <definedNames>
    <definedName name="_xlnm._FilterDatabase" localSheetId="0" hidden="1">'2022'!$A$4:$L$463</definedName>
    <definedName name="_xlnm._FilterDatabase" localSheetId="2" hidden="1">'ORDENES DE COMPRA'!$A$1:$BI$2</definedName>
    <definedName name="_xlnm._FilterDatabase" localSheetId="1" hidden="1">PROCESOS!$A$1:$J$1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tc={73579663-7A04-49D5-9AE3-167DD8C3899D}</author>
    <author>tc={DCE9A95D-F6BC-4927-85C1-F86BE3EB7564}</author>
    <author>tc={9DA541C3-B3F0-4E02-9067-A5C4EFE56958}</author>
    <author>tc={58B91AEB-75B0-4932-AD10-7CCC294B6CF2}</author>
    <author>tc={CAC2F18A-9BCB-4A8B-A01D-AAD128C520C9}</author>
    <author>tc={3376C722-2183-4298-807D-074168223372}</author>
    <author>tc={07EC22B0-C577-4D35-A0BE-CB55710D0B2C}</author>
    <author>tc={641B776B-F3E3-4C0D-85B9-21D6EA81EF98}</author>
    <author>tc={5D827F38-6586-4EFF-B2DD-0DAA75E30E86}</author>
    <author>tc={1E51076B-D45A-488C-9626-9234DC72489A}</author>
    <author>tc={E4DE3FC4-C7F2-4399-BFBC-3BCD5DAFE0E5}</author>
  </authors>
  <commentList>
    <comment ref="J4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No tiene acta de inicio
</t>
        </r>
      </text>
    </comment>
    <comment ref="K141"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sin acta corregida</t>
        </r>
      </text>
    </comment>
    <comment ref="J324"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SIN ACTA EN SECOP</t>
        </r>
      </text>
    </comment>
    <comment ref="J333"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TIENE ACTA EN SECOP</t>
        </r>
      </text>
    </comment>
    <comment ref="J361"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no tiene acta inicio
</t>
        </r>
      </text>
    </comment>
    <comment ref="H362"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corregir fecha terminacion</t>
        </r>
      </text>
    </comment>
    <comment ref="J362"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corregir fecha terminacion</t>
        </r>
      </text>
    </comment>
    <comment ref="H452" authorId="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Los abogados deben ajustar la fecha al 5 de septiembre de 2022</t>
        </r>
      </text>
    </comment>
    <comment ref="I452" authorId="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Los abogados deben ajustar la fecha al 5 de septiembre de 2022</t>
        </r>
      </text>
    </comment>
    <comment ref="J452" authorId="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Los abogados deben ajustar la fecha al 5 de septiembre de 2022</t>
        </r>
      </text>
    </comment>
    <comment ref="K452" authorId="1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Los abogados deben ajustar la fecha al 5 de septiembre de 2022</t>
        </r>
      </text>
    </comment>
  </commentList>
</comments>
</file>

<file path=xl/sharedStrings.xml><?xml version="1.0" encoding="utf-8"?>
<sst xmlns="http://schemas.openxmlformats.org/spreadsheetml/2006/main" count="2687" uniqueCount="1816">
  <si>
    <t>ITEM</t>
  </si>
  <si>
    <t>AÑO</t>
  </si>
  <si>
    <t>ABREV TIPO CCTO</t>
  </si>
  <si>
    <t>No CONTRATO</t>
  </si>
  <si>
    <t>N°DE PROCESO</t>
  </si>
  <si>
    <t>SIPSE</t>
  </si>
  <si>
    <t>CANT DE CONTRATOS POR PROCESO</t>
  </si>
  <si>
    <t>CONTRATISTA O RAZÓN SOCIAL</t>
  </si>
  <si>
    <t xml:space="preserve"> IDENTIFICACIÓN </t>
  </si>
  <si>
    <t>ABOGADO RESPONSABLE DEL PROCESO</t>
  </si>
  <si>
    <t>ESTADO DEL CONTRATO SECOP</t>
  </si>
  <si>
    <t>ID CONTRATO EN SECOP</t>
  </si>
  <si>
    <t>URL</t>
  </si>
  <si>
    <t>PLAZO EN MESES</t>
  </si>
  <si>
    <t>ÁREA</t>
  </si>
  <si>
    <t>APOYO A LA SUPERVISION</t>
  </si>
  <si>
    <t>FECHA DE INICIO  SECOP</t>
  </si>
  <si>
    <t>FECHA DE TERMINACIÓN  SECOP</t>
  </si>
  <si>
    <t>FECHA DE INICIO  DESIGNACIONES</t>
  </si>
  <si>
    <t>FECHA DE TERMINACIÓN  DESIGNACIONES</t>
  </si>
  <si>
    <t>TIPO DE CONTRATO</t>
  </si>
  <si>
    <t>MODALIDAD DE CONTRATACIÓN</t>
  </si>
  <si>
    <t>VALOR DEL CONTRATO</t>
  </si>
  <si>
    <t>HONORARIO MENSUALES</t>
  </si>
  <si>
    <t>CDP</t>
  </si>
  <si>
    <t>VALOR CDP</t>
  </si>
  <si>
    <t>CRP</t>
  </si>
  <si>
    <t>VALOR CRP</t>
  </si>
  <si>
    <t>FECHA  EXPEDICIÓN DEL CRP</t>
  </si>
  <si>
    <t>NÚMERO DE PÓLIZA</t>
  </si>
  <si>
    <t>ASEGURADORA</t>
  </si>
  <si>
    <t>FECHA DE EXPEDICIÓN DE LA PÓLIZA</t>
  </si>
  <si>
    <t>FECHA DE INICIO DE COBERTURA</t>
  </si>
  <si>
    <t>FECHA FINAL DE COBERTURA</t>
  </si>
  <si>
    <t>AMPARO PÓLIZA 10%</t>
  </si>
  <si>
    <t>CONTACTO</t>
  </si>
  <si>
    <t>DIRECCIÓN</t>
  </si>
  <si>
    <t>RUBRO PRESUPUESTAL</t>
  </si>
  <si>
    <t>NOMBRE DEL PROYECTO DE INVERSIÓN</t>
  </si>
  <si>
    <t>OBJETO CONTRACTUAL</t>
  </si>
  <si>
    <t>CARGUE RP SECOP</t>
  </si>
  <si>
    <t>FECHA CESIÓN CTO</t>
  </si>
  <si>
    <t>SUSPENSIÓN 1 - FECHA INICIO</t>
  </si>
  <si>
    <t>SUSPENSIÓN 1 - FECHA FINAL</t>
  </si>
  <si>
    <t>PRÓRROGA 1</t>
  </si>
  <si>
    <t>ADICIÓN VALOR 1</t>
  </si>
  <si>
    <t>CDP ADICIÓN</t>
  </si>
  <si>
    <t>RP ADICIÓN</t>
  </si>
  <si>
    <t xml:space="preserve"> VALOR FINAL DEL CONTRATO  INCL ADICIÓN</t>
  </si>
  <si>
    <t>CARGUE APROBACIÓN DE PÓLIZA SECOP</t>
  </si>
  <si>
    <t>CARGUE ACTA DE INICIO EN SECOP</t>
  </si>
  <si>
    <t>SEXO</t>
  </si>
  <si>
    <t>REPRESENTANTE LEGAL CONTRATISTA</t>
  </si>
  <si>
    <t>CÉDULA REPRESENTANTE LEGAL</t>
  </si>
  <si>
    <t>FECHA DE NACIMIENTO</t>
  </si>
  <si>
    <t>CORREO ELECTRONICO</t>
  </si>
  <si>
    <t>CPS</t>
  </si>
  <si>
    <t>FDLSC-CPS-001-2022</t>
  </si>
  <si>
    <t>FDLSC-CD-001-2022</t>
  </si>
  <si>
    <t>DIANA MARCELA RUBIO BERIGUES</t>
  </si>
  <si>
    <t>JEIMY ROCIO TORRES HERNANDEZ</t>
  </si>
  <si>
    <t>DIEGO MAURICIO ROJAS CACHOPE</t>
  </si>
  <si>
    <t>N/A</t>
  </si>
  <si>
    <t>marcela.rubio@gobiernobogota.gov.co</t>
  </si>
  <si>
    <t>FDLSC-CPS-002-2022</t>
  </si>
  <si>
    <t>FDLSC-CD-002-2022</t>
  </si>
  <si>
    <t>MARCO ANTONIO BALLESTEROS AGUIRRE</t>
  </si>
  <si>
    <t>marco.ballesteros@gobiernobogota.gov.co</t>
  </si>
  <si>
    <t>FDLSC-CPS-003-2022</t>
  </si>
  <si>
    <t>FDLSC-CD-003-2022</t>
  </si>
  <si>
    <t>DANIEL MUNEVAR MUNEVAR</t>
  </si>
  <si>
    <t>BERNA PAOLA ROJAS ROA</t>
  </si>
  <si>
    <t>daniel.munevar@gobiernobogota.gov.co</t>
  </si>
  <si>
    <t>FDLSC-CPS-004-2022</t>
  </si>
  <si>
    <t>EDWARD FERNANDO MONTOYA GOMEZ</t>
  </si>
  <si>
    <t>edward.montoya@gobiernobogota.gov.co</t>
  </si>
  <si>
    <t>FDLSC-CPS-005-2022</t>
  </si>
  <si>
    <t>LUZ MARLEN BULA GUZMAN</t>
  </si>
  <si>
    <t>marlen.guzman@gobiernobogota.gov.co</t>
  </si>
  <si>
    <t>FDLSC-CPS-006-2022</t>
  </si>
  <si>
    <t>LUZ MARINA SEPULVEDA</t>
  </si>
  <si>
    <t>luz.sepulveda@gobiernobogota.gov.co</t>
  </si>
  <si>
    <t>FDLSC-CPS-007-2022</t>
  </si>
  <si>
    <t>NUBIA ALCIRA SACRISTAN PIÑEROS</t>
  </si>
  <si>
    <t>nubia.sacristan@gobiernobogota.gov.co</t>
  </si>
  <si>
    <t>FDLSC-CPS-008-2022</t>
  </si>
  <si>
    <t>FDLSC-CD-004-2022</t>
  </si>
  <si>
    <t>CAMILO ANDRES MARQUEZ GUTIERREZ</t>
  </si>
  <si>
    <t>MELQUISEDEC BERNAL PEÑA</t>
  </si>
  <si>
    <t>berna.rojas@gobiernobogota.gov.co</t>
  </si>
  <si>
    <t>FDLSC-CPS-009-2022</t>
  </si>
  <si>
    <t>FDLSC-CD-005-2022</t>
  </si>
  <si>
    <t>JULIETH ANDREA MARTINEZ TOVAR</t>
  </si>
  <si>
    <t>LYNDA BLAIR RAMIREZ</t>
  </si>
  <si>
    <t>jandreamartin17@gmail.com</t>
  </si>
  <si>
    <t>FDLSC-CPS-010-2022</t>
  </si>
  <si>
    <t>FDLSC-CD-006-2022</t>
  </si>
  <si>
    <t>FROYLAN SNAIDER SANCHEZ PIZA</t>
  </si>
  <si>
    <t>JOSE BERNARDO GARCIA AGAMEZ</t>
  </si>
  <si>
    <t>RODNY FABIAN ORTIZ CHAMORRO</t>
  </si>
  <si>
    <t>froylan.sanchez@gobiernobogota.gov.co</t>
  </si>
  <si>
    <t>FDLSC-CPS-011-2022</t>
  </si>
  <si>
    <t>bernardo.garcia@gobiernobogota.gov.co</t>
  </si>
  <si>
    <t>FDLSC-CPS-012-2022</t>
  </si>
  <si>
    <t>MARIA FERNANDA GOMEZ CARDONA</t>
  </si>
  <si>
    <t>maria.cardona@gobiernobogota.gov.co</t>
  </si>
  <si>
    <t>FDLSC-CPS-013-2022</t>
  </si>
  <si>
    <t>FDLSC-CD-007-2022</t>
  </si>
  <si>
    <t>LINDA  VANESSA  ACUÑA RAMIREZ</t>
  </si>
  <si>
    <t>MARISOL MUÑOZ PERALTA</t>
  </si>
  <si>
    <t>linda.acuna@gobiernobogota.gov.co</t>
  </si>
  <si>
    <t>FDLSC-CPS-014-2022</t>
  </si>
  <si>
    <t>FDLSC-CD-008-2022</t>
  </si>
  <si>
    <t>DIANA AURORA DUARTE SUAREZ</t>
  </si>
  <si>
    <t>Diana.Duarte@gobiernobogota.gov.co</t>
  </si>
  <si>
    <t>FDLSC-CPS-015-2022</t>
  </si>
  <si>
    <t>FDLSC-CD-009-2022</t>
  </si>
  <si>
    <t>MARIA CAMILA MONJE RAMIREZ</t>
  </si>
  <si>
    <t>maria.monje@gobiernobogota.gov.co</t>
  </si>
  <si>
    <t>FDLSC-CPS-016-2022</t>
  </si>
  <si>
    <t>JOSE JAVIER RUIZ CALDERON</t>
  </si>
  <si>
    <t>josej.ruiz@gobiernobogota.gov.co</t>
  </si>
  <si>
    <t>FDLSC-CPS-017-2022</t>
  </si>
  <si>
    <t>FDLSC-CD-010-2022</t>
  </si>
  <si>
    <t>ALIDA ANDREA CALDERON OSPINA</t>
  </si>
  <si>
    <t>alida.calderon@gobiernobogota.gov.co</t>
  </si>
  <si>
    <t>FDLSC-CPS-018-2022</t>
  </si>
  <si>
    <t>FDLSC-CD-011-2022</t>
  </si>
  <si>
    <t>RUTH TERESA MEDINA ALBARRACIN</t>
  </si>
  <si>
    <t>DAVID ALEJANDRO MONTEJO ROA</t>
  </si>
  <si>
    <t xml:space="preserve">ruthm6210@gmail.com </t>
  </si>
  <si>
    <t>FDLSC-CPS-019-2022</t>
  </si>
  <si>
    <t>MANUEL ARTURO RODRIGUEZ VASQUEZ</t>
  </si>
  <si>
    <t>adrimedero1812@hotmail.com</t>
  </si>
  <si>
    <t>FDLSC-CPS-020-2022</t>
  </si>
  <si>
    <t>FDLSC-CD-012-2022</t>
  </si>
  <si>
    <t>ANA GERALDINE PATIÑO VALBUENA</t>
  </si>
  <si>
    <t>SANDRA YINETH FAJARDO USAQUÉN</t>
  </si>
  <si>
    <t>geraldinevalbuena.14@gmail.com</t>
  </si>
  <si>
    <t>FDLSC-CPS-021-2022</t>
  </si>
  <si>
    <t>FDLSC-CD-013-2022</t>
  </si>
  <si>
    <t>CRISTHIAN CAMILO CALDERON CARDOZO</t>
  </si>
  <si>
    <t>JUAN PABLO OLMOS CASTRO</t>
  </si>
  <si>
    <t>cristhian.calderon@gobiernobogota.gov.co</t>
  </si>
  <si>
    <t>FDLSC-CPS-022-2022</t>
  </si>
  <si>
    <t>FDLSC-CD-014-2022</t>
  </si>
  <si>
    <t>ARCADIO SARMIENTO RAMIREZ</t>
  </si>
  <si>
    <t>Arcadio.Sarmiento@gobiernobogota.gov.co</t>
  </si>
  <si>
    <t>FDLSC-CPS-023-2022</t>
  </si>
  <si>
    <t>FDLSC-CD-015-2022</t>
  </si>
  <si>
    <t>EDUARDO SANTAMARIA ALVARADO</t>
  </si>
  <si>
    <t>LEIDY VIVIANA VIVAS LOPEZ</t>
  </si>
  <si>
    <t>eduardo.santamaria@gobiernobogota.gov.co</t>
  </si>
  <si>
    <t>FDLSC-CPS-024-2022</t>
  </si>
  <si>
    <t>FDLSC-CD-016-2022</t>
  </si>
  <si>
    <t>INES GISSEL GUINEA LINARES</t>
  </si>
  <si>
    <t>Silvia.Tamayo@gobiernobogota.gov.co</t>
  </si>
  <si>
    <t>FDLSC-CPS-025-2022</t>
  </si>
  <si>
    <t>ESTEFANIA CASALLAS RIAÑO</t>
  </si>
  <si>
    <t>estefania.casallas@gobiernobogota.gov.co</t>
  </si>
  <si>
    <t>FDLSC-CPS-026-2022</t>
  </si>
  <si>
    <t>LAURA ESTEFANIA PINZÓN QUIROGA</t>
  </si>
  <si>
    <t>stefania.pinzon@gobiernobogota.gov.co</t>
  </si>
  <si>
    <t>FDLSC-CPS-027-2022</t>
  </si>
  <si>
    <t>FDLSC-CD-017-2022</t>
  </si>
  <si>
    <t>JHONATAN ORLANDO NUÑEZ FERRO</t>
  </si>
  <si>
    <t>ANGELICA JOHANNA PATARROYO LONDOÑO</t>
  </si>
  <si>
    <t>jonf637@hotmail.com</t>
  </si>
  <si>
    <t>FDLSC-CPS-028-2022</t>
  </si>
  <si>
    <t>DIANA ASTRID CHAMORRO RIVEROS</t>
  </si>
  <si>
    <t>Diana.Chamorro@gobiernobogota.gov.co</t>
  </si>
  <si>
    <t>FDLSC-CPS-029-2022</t>
  </si>
  <si>
    <t>FDLSC-CD-018-2022</t>
  </si>
  <si>
    <t>STEFFANY ESCOBAR FRANCO</t>
  </si>
  <si>
    <t>AURORA YARA MARTIN</t>
  </si>
  <si>
    <t xml:space="preserve"> auroray64@gmail.com</t>
  </si>
  <si>
    <t>FDLSC-CPS-030-2022</t>
  </si>
  <si>
    <t>DEYCY ERLENDY BELTRAN LOPEZ</t>
  </si>
  <si>
    <t>JULIANNA CAROLINA FORERO SAAVEDRA/MARISOL MUÑOZ PERALTA</t>
  </si>
  <si>
    <t>deycy.beltran@gobiernobogota.gov.co</t>
  </si>
  <si>
    <t>FDLSC-CPS-031-2022</t>
  </si>
  <si>
    <t>camilomarquez21@gmail.com</t>
  </si>
  <si>
    <t>FDLSC-CPS-032-2022</t>
  </si>
  <si>
    <t>EDGAR RODRIGO DOMINGUEZ AMADO</t>
  </si>
  <si>
    <t>rodrigodominguezamazo@gmal.com</t>
  </si>
  <si>
    <t>FDLSC-CPS-033-2022</t>
  </si>
  <si>
    <t>FDLSC-CD-019-2022</t>
  </si>
  <si>
    <t>ANDREI GERARDO ROA SABOYA</t>
  </si>
  <si>
    <t>andreiroa@gmail.com</t>
  </si>
  <si>
    <t>FDLSC-CPS-034-2022</t>
  </si>
  <si>
    <t>FDLSC-CD-020-2022</t>
  </si>
  <si>
    <t>YURI MASSIEL CRISTANCHO MORALES</t>
  </si>
  <si>
    <t>yuri.cristancho@gobiernobogota.gov.co</t>
  </si>
  <si>
    <t>FDLSC-CPS-035-2022</t>
  </si>
  <si>
    <t>DIANA CONSUELO BELTRAN HUERTAS</t>
  </si>
  <si>
    <t>olga.marinovich@gobiernobogota.gov.co</t>
  </si>
  <si>
    <t>FDLSC-CPS-036-2022</t>
  </si>
  <si>
    <t>FDLSC-CD-021-2022</t>
  </si>
  <si>
    <t>MARIA ALEJANDRA MEJIA REYES</t>
  </si>
  <si>
    <t>MariaA.Mejia@gobiernobogota.gov.co</t>
  </si>
  <si>
    <t>FDLSC-CPS-037-2022</t>
  </si>
  <si>
    <t>FDLSC-CD-022-2022</t>
  </si>
  <si>
    <t>JOSE LUIS SUAREZ PARRA</t>
  </si>
  <si>
    <t>jose.suarezp@gobiernobogota.gov.co</t>
  </si>
  <si>
    <t>FDLSC-CPS-038-2022</t>
  </si>
  <si>
    <t>Jeimy.Torres@gobiernobogota.gov.co</t>
  </si>
  <si>
    <t>FDLSC-CPS-039-2022</t>
  </si>
  <si>
    <t>FDLSC-CD-023-2022</t>
  </si>
  <si>
    <t>CARLOS ALBERTO CARREÑO GARCIA</t>
  </si>
  <si>
    <t>JAVIER ENRIQUE PIÑEROS</t>
  </si>
  <si>
    <t>carrenogarciacarlosalberto@gmail.com</t>
  </si>
  <si>
    <t>FDLSC-CPS-040-2022</t>
  </si>
  <si>
    <t>FDLSC-CD-024-2022</t>
  </si>
  <si>
    <t>DIEGO FERNANDO RODRIGUEZ VASQUEZ</t>
  </si>
  <si>
    <t>diegof.rodriguez@gobiernobogota.gov.co</t>
  </si>
  <si>
    <t>FDLSC-CPS-041-2022</t>
  </si>
  <si>
    <t>FDLSC-CD-025-2022</t>
  </si>
  <si>
    <t>rodny.ortiz@gobiernobogota.gov.co</t>
  </si>
  <si>
    <t>FDLSC-CPS-042-2022</t>
  </si>
  <si>
    <t>FDLSC-CD-026-2022</t>
  </si>
  <si>
    <t>NUBIA YULIETH SALAZAR PARDO</t>
  </si>
  <si>
    <t>nubia.salazar@gobiernobogota.gov.co</t>
  </si>
  <si>
    <t>FDLSC-CPS-043-2022</t>
  </si>
  <si>
    <t>FDLSC-CD-027-2022</t>
  </si>
  <si>
    <t>CLAUDIA CAROLINA CHINOME ALVARADO</t>
  </si>
  <si>
    <t>ccchinome@gmail.com</t>
  </si>
  <si>
    <t>FDLSC-CPS-044-2022</t>
  </si>
  <si>
    <t>FDLSC-CD-028-2022</t>
  </si>
  <si>
    <t>DIANA CAROLINA FORERO JIMENEZ</t>
  </si>
  <si>
    <t>carolina.forero@gobiernobogota.gov.co</t>
  </si>
  <si>
    <t>FDLSC-CPS-045-2022</t>
  </si>
  <si>
    <t>FDLSC-CD-061-2022</t>
  </si>
  <si>
    <t>RUTH MARCELA GONZALEZ GARCIA</t>
  </si>
  <si>
    <t>ruthm.gonzalez@gobiernobogota.gov.co</t>
  </si>
  <si>
    <t>FDLSC-CPS-046-2022</t>
  </si>
  <si>
    <t>HELDER GERMAN PARDO BUITRAGO</t>
  </si>
  <si>
    <t>helderpardo@gmail.com</t>
  </si>
  <si>
    <t>FDLSC-CPS-047-2022</t>
  </si>
  <si>
    <t>NYDIA EDITH GUTIERREZ GARZON</t>
  </si>
  <si>
    <t>nidyaguti@hotmail.com</t>
  </si>
  <si>
    <t>FDLSC-CPS-048-2022</t>
  </si>
  <si>
    <t>FDLSC-CD-029-2022</t>
  </si>
  <si>
    <t>JENNY PAOLA MARTINEZ CELY</t>
  </si>
  <si>
    <t>jenny.martinez@gobiernobogota.gov.co</t>
  </si>
  <si>
    <t>FDLSC-CPS-049-2022</t>
  </si>
  <si>
    <t>FDLSC-CD-030-2022</t>
  </si>
  <si>
    <t>LILIANA PAOLA PEREA CRISTANCHO</t>
  </si>
  <si>
    <t xml:space="preserve">ELIANA GIZETH TRIANA TORRES </t>
  </si>
  <si>
    <t>Liliana.Perea@gobiernobogota.gov.co</t>
  </si>
  <si>
    <t>FDLSC-CPS-050-2022</t>
  </si>
  <si>
    <t>FDLSC-CD-031-2022</t>
  </si>
  <si>
    <t>DIANA ISABEL BRAVO CORDOBA</t>
  </si>
  <si>
    <t>diana.bravo@gobiernobogota.gov.co</t>
  </si>
  <si>
    <t>FDLSC-CPS-051-2022</t>
  </si>
  <si>
    <t>FDLSC-CD-032-2022</t>
  </si>
  <si>
    <t>MONICA ALEXANDRA GOMEZ SARMIENTO</t>
  </si>
  <si>
    <t>monica.gomez@gobiernobogota.gov.co</t>
  </si>
  <si>
    <t>FDLSC-CPS-052-2022</t>
  </si>
  <si>
    <t>FDLSC-CD-033-2022</t>
  </si>
  <si>
    <t>SANDRA PATRICIA GUTIERREZ PALOMARES</t>
  </si>
  <si>
    <t>sandra.gutierrezp@gobiernobogota.gov.co</t>
  </si>
  <si>
    <t>FDLSC-CPS-053-2022</t>
  </si>
  <si>
    <t>BRIAN ANDRES CAICEDO FARFAN</t>
  </si>
  <si>
    <t>brian.caicedo@gobiernobogota.gov.co</t>
  </si>
  <si>
    <t>FDLSC-CPS-054-2022</t>
  </si>
  <si>
    <t>LINA MARIA RUSSI DIAZ</t>
  </si>
  <si>
    <t>LILIANA FLOR YAMILE LAMPREA ZONA</t>
  </si>
  <si>
    <t>linamariarussi18@hotmail.com</t>
  </si>
  <si>
    <t>FDLSC-CPS-055-2022</t>
  </si>
  <si>
    <t>FDLSC-CD-034-2022</t>
  </si>
  <si>
    <t>SONIA MARCELA FANDIÑO VARGAS</t>
  </si>
  <si>
    <t>sonia.fandino@gobiernobogota.gov.co</t>
  </si>
  <si>
    <t>FDLSC-CPS-056-2022</t>
  </si>
  <si>
    <t>FDLSC-CD-035-2022</t>
  </si>
  <si>
    <t xml:space="preserve">MABEL LORENA MONTERO BARBOSA </t>
  </si>
  <si>
    <t>Mabel.Montero@gobiernobogota.gov.co</t>
  </si>
  <si>
    <t>FDLSC-CPS-057-2022</t>
  </si>
  <si>
    <t>FDLSC-CD-036-2022</t>
  </si>
  <si>
    <t>JEIMY JULIETH TORRES FORERO</t>
  </si>
  <si>
    <t>julieth.torres@gobiernobogota.gov.co</t>
  </si>
  <si>
    <t>FDLSC-CPS-058-2022</t>
  </si>
  <si>
    <t>ANA MARIA JIMENEZ DIAZ</t>
  </si>
  <si>
    <t>ana.jimenez@gobiernobogota.gov.co</t>
  </si>
  <si>
    <t>FDLSC-CPS-059-2022</t>
  </si>
  <si>
    <t>FDLSC-CD-037-2022</t>
  </si>
  <si>
    <t>LAURA ANDREA CUESTA VILLATE</t>
  </si>
  <si>
    <t>ALEJANDRA JARAMILLO FERNANDEZ</t>
  </si>
  <si>
    <t>laura.cuesta@gobiernobogota.gov.co</t>
  </si>
  <si>
    <t>FDLSC-CPS-060-2022</t>
  </si>
  <si>
    <t>FDLSC-CD-038-2022</t>
  </si>
  <si>
    <t>ESTEFANIA MARTINEZ MELO</t>
  </si>
  <si>
    <t>estefania.martinez@gobiernobogota.gov.co</t>
  </si>
  <si>
    <t>FDLSC-CPS-061-2022</t>
  </si>
  <si>
    <t>FDLSC-CD-039-2022</t>
  </si>
  <si>
    <t>diegom.rojas@gobiernobogota.gov.co</t>
  </si>
  <si>
    <t>FDLSC-CPS-062-2022</t>
  </si>
  <si>
    <t>FDLSC-CD-040-2022</t>
  </si>
  <si>
    <t>IOSIF DAVID ORTIZ RODRIGUEZ</t>
  </si>
  <si>
    <t>David_ortizr@hotmail.com</t>
  </si>
  <si>
    <t>FDLSC-CPS-063-2022</t>
  </si>
  <si>
    <t>FDLSC-CD-041-2022</t>
  </si>
  <si>
    <t>ARIEL AGUSTIN AHUMADA SACRISTAN</t>
  </si>
  <si>
    <t>Ariel.Ahumada@gobiernobogota.gov.co</t>
  </si>
  <si>
    <t>FDLSC-CPS-064-2022</t>
  </si>
  <si>
    <t>LAURA ISABEL ACOSTA PARRA</t>
  </si>
  <si>
    <t>DERLY NATALI GOMEZ AVILA</t>
  </si>
  <si>
    <t>derly.gomeza@gobiernobogota.gov.co</t>
  </si>
  <si>
    <t>FDLSC-CPS-065-2022</t>
  </si>
  <si>
    <t>NATALIA JULIETH TORRES CAPERA</t>
  </si>
  <si>
    <t>Angie.Torres@gobiernobogota.gov.co</t>
  </si>
  <si>
    <t>FDLSC-CPS-066-2022</t>
  </si>
  <si>
    <t>FDLSC-CD-042-2022</t>
  </si>
  <si>
    <t>JAIME DARIO PARDO RODRIGUEZ</t>
  </si>
  <si>
    <t>jaimedpardo@hotmail.com</t>
  </si>
  <si>
    <t>FDLSC-CPS-067-2022</t>
  </si>
  <si>
    <t>ENDER ERNESTO BECERRA ROJANO</t>
  </si>
  <si>
    <t>Enderberoj21@gmail.com</t>
  </si>
  <si>
    <t>FDLSC-CPS-068-2022</t>
  </si>
  <si>
    <t>SERGIO ALEJANDRO GAONA CASAS</t>
  </si>
  <si>
    <t>EMILIA ESMERALDA GUERRA PEREZ</t>
  </si>
  <si>
    <t>guerraesmeralda@yahoo.es</t>
  </si>
  <si>
    <t>FDLSC-CPS-069-2022</t>
  </si>
  <si>
    <t>GLORIA PATRICIA GOMEZ PEÑUELA</t>
  </si>
  <si>
    <t>gloria.gomezp@gmail.com</t>
  </si>
  <si>
    <t>FDLSC-CPS-070-2022</t>
  </si>
  <si>
    <t>JAHIR ANDRES MORENO VIATELLA</t>
  </si>
  <si>
    <t>Jahandre.1221@gmail.com</t>
  </si>
  <si>
    <t>FDLSC-CPS-071-2022</t>
  </si>
  <si>
    <t>JORGE ALEJANDRO ALAYON MORA</t>
  </si>
  <si>
    <t>jorge.alayon@gobiernobogota.gov.co</t>
  </si>
  <si>
    <t>FDLSC-CPS-072-2022</t>
  </si>
  <si>
    <t>FDLSC-CD-043-2022</t>
  </si>
  <si>
    <t>angelica.patarroyo@gobiernobogota.gov.co</t>
  </si>
  <si>
    <t>FDLSC-CPS-073-2022</t>
  </si>
  <si>
    <t>CRISTIAN CAMILO MORENO GARRIDO</t>
  </si>
  <si>
    <t>ccmorenogarrido@gmail.com</t>
  </si>
  <si>
    <t>FDLSC-CPS-074-2022</t>
  </si>
  <si>
    <t>FDLSC-CD-044-2022</t>
  </si>
  <si>
    <t>LUISA FERNANDA RUSSI RAMOS</t>
  </si>
  <si>
    <t>MARITZA ROMERO PINEDA Profesional Especializado Código 222 Grado 24</t>
  </si>
  <si>
    <t>Luisa.Russi@gobiernobogota.gov.co</t>
  </si>
  <si>
    <t>FDLSC-CPS-075-2022</t>
  </si>
  <si>
    <t>GIOVANNI CANCINO CONTENTO</t>
  </si>
  <si>
    <t>JUAN CARLOS GUARIN FERRER</t>
  </si>
  <si>
    <t>Giovanni.Cancino@gobiernobogota.gov.co</t>
  </si>
  <si>
    <t>FDLSC-CPS-076-2022</t>
  </si>
  <si>
    <t>FDLSC-CD-045-2022</t>
  </si>
  <si>
    <t>CARLOS ALBERTO BECERRA UBAQUE</t>
  </si>
  <si>
    <t xml:space="preserve">charlysnap@hotmail.com </t>
  </si>
  <si>
    <t>FDLSC-CPS-077-2022</t>
  </si>
  <si>
    <t>BAUDILIO DURAN MENDIVELSO</t>
  </si>
  <si>
    <t xml:space="preserve">baudilioduran63@gmail.com </t>
  </si>
  <si>
    <t>FDLSC-CPS-078-2022</t>
  </si>
  <si>
    <t>ERNEY SACHICA RAVELO</t>
  </si>
  <si>
    <t>cantaconsentimiento@hotmail.com</t>
  </si>
  <si>
    <t>FDLSC-CPS-079-2022</t>
  </si>
  <si>
    <t>JUAN CARLOS PINZON BERMUDEZ</t>
  </si>
  <si>
    <t>pinzonbermudezj@gmail.com</t>
  </si>
  <si>
    <t>FDLSC-CPS-080-2022</t>
  </si>
  <si>
    <t>PABLO LEONARDO RICO RODRIGUEZ</t>
  </si>
  <si>
    <t>pablole1@hotmail.com</t>
  </si>
  <si>
    <t>FDLSC-CPS-081-2022</t>
  </si>
  <si>
    <t>LUIS ERNESTO VARGAS AROCA</t>
  </si>
  <si>
    <t xml:space="preserve">Lucholuchon@ hotmail .con </t>
  </si>
  <si>
    <t>FDLSC-CPS-082-2022</t>
  </si>
  <si>
    <t>WILLIAM ARMANDO RUIZ MUÑOZ</t>
  </si>
  <si>
    <t>williamarmando_@hotmail.com</t>
  </si>
  <si>
    <t>FDLSC-CPS-083-2022</t>
  </si>
  <si>
    <t>BRAYAN STICK BARBOSA CENDALES</t>
  </si>
  <si>
    <t>Brayanstickbc@hotmail.com</t>
  </si>
  <si>
    <t>FDLSC-CPS-084-2022</t>
  </si>
  <si>
    <t>FDLSC-CD-046-2022</t>
  </si>
  <si>
    <t>JULIO ALEXANDER RIVERA CACHOPE</t>
  </si>
  <si>
    <t>julio.rivera@gobiernobogota.gov.co</t>
  </si>
  <si>
    <t>FDLSC-CPS-085-2022</t>
  </si>
  <si>
    <t>FDLSC-CD-047-2022</t>
  </si>
  <si>
    <t>CAMILA ANDREA MENDIETA MONSALVE</t>
  </si>
  <si>
    <t>MONICA ALEJANDRA BERNAL FORIGUA</t>
  </si>
  <si>
    <t>camila.mendieta@gobiernobogota.gov.co</t>
  </si>
  <si>
    <t>FDLSC-CPS-086-2022</t>
  </si>
  <si>
    <t>FDLSC-CD-048-2022</t>
  </si>
  <si>
    <t>KEVIN HERNAN BUITRAGO TORRES</t>
  </si>
  <si>
    <t>buitragokevin88@gmail.com</t>
  </si>
  <si>
    <t>FDLSC-CPS-087-2022</t>
  </si>
  <si>
    <t>FDLSC-CD-049-2022</t>
  </si>
  <si>
    <t>JORGE ALEJANDRO DELGADO GONGORA</t>
  </si>
  <si>
    <t>LIOPNI ESPERANZA CARDONA</t>
  </si>
  <si>
    <t>Jorge.Delgado@gobiernobogota.gov.co</t>
  </si>
  <si>
    <t>FDLSC-CPS-088-2022</t>
  </si>
  <si>
    <t>FDLSC-CD-050-2022</t>
  </si>
  <si>
    <t>JOHANNA ELVIRA PIÑEROS BENAVIDES</t>
  </si>
  <si>
    <t>johanna.pineros@gobiernobogota.gov.co</t>
  </si>
  <si>
    <t>FDLSC-CPS-089-2022</t>
  </si>
  <si>
    <t>FDLSC-CD-051-2022</t>
  </si>
  <si>
    <t>FERNANDO ALFREDO CIFUENTES GARCIA</t>
  </si>
  <si>
    <t>ESTEPHANIA VALLENTINA  CUAICUAN CHICAIZA</t>
  </si>
  <si>
    <t>fernando.cifuentes@gobiernobogota.gov.co</t>
  </si>
  <si>
    <t>FDLSC-CPS-090-2022</t>
  </si>
  <si>
    <t>JEFERSSON GONZALO GOMEZ CASTIBLANCO</t>
  </si>
  <si>
    <t>jefer.g.c@hotmail.com</t>
  </si>
  <si>
    <t>FDLSC-CPS-091-2022</t>
  </si>
  <si>
    <t>FDLSC-CD-052-2022</t>
  </si>
  <si>
    <t>IDELFONSO IBARGUEN ARCOS</t>
  </si>
  <si>
    <t>idelfonso.ibarguen@gobiernobogota.gov.co</t>
  </si>
  <si>
    <t>FDLSC-CPS-092-2022</t>
  </si>
  <si>
    <t>FDLSC-CD-053-2022</t>
  </si>
  <si>
    <t>FREDDY ARTURO CARDEÑO MEJÍA</t>
  </si>
  <si>
    <t>facm179@hotmail.com</t>
  </si>
  <si>
    <t>FDLSC-CPS-093-2022</t>
  </si>
  <si>
    <t>FDLSC-CD-054-2022</t>
  </si>
  <si>
    <t>AURA LIZETH MELO ÁVILA</t>
  </si>
  <si>
    <t>aura.melo@gobiernobogota.gov.co</t>
  </si>
  <si>
    <t>FDLSC-CPS-094-2022</t>
  </si>
  <si>
    <t>FDLSC-CD-055-2022</t>
  </si>
  <si>
    <t>marisol.munoz@gobiernobogota.gov.co</t>
  </si>
  <si>
    <t>FDLSC-CPS-095-2022</t>
  </si>
  <si>
    <t>FDLSC-CD-056-2022</t>
  </si>
  <si>
    <t>OLGA LUCIA HERNANDEZ MELO</t>
  </si>
  <si>
    <t>olga.hernandez@gobiernobogota.gov.co</t>
  </si>
  <si>
    <t>FDLSC-CPS-096-2022</t>
  </si>
  <si>
    <t>FDLSC-CD-057-2022</t>
  </si>
  <si>
    <t>sandra.fajardo@gobiernobogota.gov.co</t>
  </si>
  <si>
    <t>FDLSC-CPS-097-2022</t>
  </si>
  <si>
    <t>FDLSC-CD-058-2022</t>
  </si>
  <si>
    <t>alejandra.fernandez@gobiernobogota.gov.co</t>
  </si>
  <si>
    <t>FDLSC-CPS-098-2022</t>
  </si>
  <si>
    <t>DIEGO ANDRES ROJAS TIERRADENTRO</t>
  </si>
  <si>
    <t>LUZ MYRIAM RIAÑO BARRERA</t>
  </si>
  <si>
    <t>dandres1390@gmail.com</t>
  </si>
  <si>
    <t>FDLSC-CPS-099-2022</t>
  </si>
  <si>
    <t>FDLSC-CD-059-2022</t>
  </si>
  <si>
    <t>LILIA YOBANA ESPINAL ESPINAL</t>
  </si>
  <si>
    <t>lilia.espinal@gobiernobogota.gov.co</t>
  </si>
  <si>
    <t>FDLSC-CPS-100-2022</t>
  </si>
  <si>
    <t>FDLSC-CD-060-2022</t>
  </si>
  <si>
    <t>OSWALDO JAVIER SANCHEZ SOLER</t>
  </si>
  <si>
    <t>oswaldo.sanchez@gobiernobogota.gov.co</t>
  </si>
  <si>
    <t>FDLSC-CPS-101-2022</t>
  </si>
  <si>
    <t>GINA PAOLA BEJARANO CALDERON</t>
  </si>
  <si>
    <t>gina.bejarano@gobiernobogota.gov.co</t>
  </si>
  <si>
    <t>FDLSC-CPS-102-2022</t>
  </si>
  <si>
    <t>KAREN YUFFENI QUINTERO MAHECHA</t>
  </si>
  <si>
    <t xml:space="preserve">Karenyuffeny@hotmail.com </t>
  </si>
  <si>
    <t>FDLSC-CPS-103-2022</t>
  </si>
  <si>
    <t>OMAR ALBERTO IBAÑEZ JIMENEZ</t>
  </si>
  <si>
    <t>omar.ibanez@gobiernobogota.gov.co</t>
  </si>
  <si>
    <t>FDLSC-CPS-104-2022</t>
  </si>
  <si>
    <t>JAVIER HERNAN CAMPOS MELO</t>
  </si>
  <si>
    <t>javier.campos@gobiernobogota.gov.co</t>
  </si>
  <si>
    <t>FDLSC-CPS-105-2022</t>
  </si>
  <si>
    <t>FDLSC-CD-062-2022</t>
  </si>
  <si>
    <t>DEIVER JIMENEZ ANTURY</t>
  </si>
  <si>
    <t>deiverj81@gmail.com</t>
  </si>
  <si>
    <t>FDLSC-CPS-106-2022</t>
  </si>
  <si>
    <t>JAIRO VARGAS</t>
  </si>
  <si>
    <t xml:space="preserve">jairovargas02@hotmail.com </t>
  </si>
  <si>
    <t>FDLSC-CPS-107-2022</t>
  </si>
  <si>
    <t>MARICELY HERLEY RESTREPO TORRES</t>
  </si>
  <si>
    <t>herley1901@gmail.com</t>
  </si>
  <si>
    <t>FDLSC-CPS-108-2022</t>
  </si>
  <si>
    <t>DIEGO FERNEY CHILITO ALVARADO</t>
  </si>
  <si>
    <t>diego.chilito@gobiernobogota.gov.co</t>
  </si>
  <si>
    <t>FDLSC-CPS-109-2022</t>
  </si>
  <si>
    <t>STEFANY ACOSTA RODRÍGUEZ</t>
  </si>
  <si>
    <t xml:space="preserve">rodriguezstefa49@gmail.com </t>
  </si>
  <si>
    <t>FDLSC-CPS-110-2022</t>
  </si>
  <si>
    <t>FDLSC-CD-063-2022</t>
  </si>
  <si>
    <t>CESAR ALEXANDER URIZA</t>
  </si>
  <si>
    <t>cesar.uriza@gobiernobogota.gov.co</t>
  </si>
  <si>
    <t>FDLSC-CPS-111-2022</t>
  </si>
  <si>
    <t>PAOLA ANDREA ARGUELLO RODRIGUEZ</t>
  </si>
  <si>
    <t>paola.arguello@gobiernobogota.gov.co</t>
  </si>
  <si>
    <t>FDLSC-CTOI-112-2022</t>
  </si>
  <si>
    <t>FDLSC-CD-175-2022</t>
  </si>
  <si>
    <t>EMPRESA DE TELECOMUNICACIONES DE BOGOTÁ.   S.A.E.S.P.</t>
  </si>
  <si>
    <t>FDLSC-CPS-113-2022</t>
  </si>
  <si>
    <t>GUSTAVO ALCIDES PINILLA CORTES</t>
  </si>
  <si>
    <t>Gustavo.Pinilla@gobiernobogota.gov.co</t>
  </si>
  <si>
    <t>FDLSC-CPS-114-2022</t>
  </si>
  <si>
    <t>MIGUEL ANTONIO PEREZ CORDOBA</t>
  </si>
  <si>
    <t>antonio.perez@gobiernobogota.gov.co</t>
  </si>
  <si>
    <t>FDLSC-CPS-115-2022</t>
  </si>
  <si>
    <t>GIOVANNI TORRES NEIRA</t>
  </si>
  <si>
    <t>edgargoyeneche41@yahoo.com</t>
  </si>
  <si>
    <t>FDLSC-CPS-116-2022</t>
  </si>
  <si>
    <t>FDLSC-CD-064-2022</t>
  </si>
  <si>
    <t>ABSELINDA BETANCOURT APONTE</t>
  </si>
  <si>
    <t>abselinda.betancourt@gobiernobogota.gov.co</t>
  </si>
  <si>
    <t>FDLSC-CPS-117-2022</t>
  </si>
  <si>
    <t>FDLSC-CD-065-2022</t>
  </si>
  <si>
    <t>LEIDY DAYANA SALAZAR PARDO</t>
  </si>
  <si>
    <t>leidy.salazar@gobiernobogota.gov.co</t>
  </si>
  <si>
    <t>FDLSC-CPS-118-2022</t>
  </si>
  <si>
    <t>SABRINA ALEXANDRA PAEZ POSSE</t>
  </si>
  <si>
    <t>sabrina8815@hotmail.com</t>
  </si>
  <si>
    <t>FDLSC-CPS-119-2022</t>
  </si>
  <si>
    <t>FDLSC-CD-090-2022</t>
  </si>
  <si>
    <t>INGRID TATIANA ROA NEVA</t>
  </si>
  <si>
    <t>ingrid.roa@gobiernobogota.gov.co</t>
  </si>
  <si>
    <t>FDLSC-CPS-120-2022</t>
  </si>
  <si>
    <t>ivan.gomez@gobiernobogota.gov.co</t>
  </si>
  <si>
    <t>FDLSC-CPS-121-2022</t>
  </si>
  <si>
    <t>FDLSC-CD-067-2022</t>
  </si>
  <si>
    <t>laura.acosta@gobiernobogota.gov.co</t>
  </si>
  <si>
    <t>FDLSC-CPS-122-2022</t>
  </si>
  <si>
    <t>FDLSC-CD-091-2022</t>
  </si>
  <si>
    <t>JULIO HERNAN PEÑA CASTAÑEDA</t>
  </si>
  <si>
    <t>juliohernanpc@hotmail.com</t>
  </si>
  <si>
    <t>FDLSC-CPS-123-2022</t>
  </si>
  <si>
    <t>JOSE DARIO GAVILANES</t>
  </si>
  <si>
    <t>jose.gavilanes@gobiernobogota.gov.co</t>
  </si>
  <si>
    <t>FDLSC-CPS-124-2022</t>
  </si>
  <si>
    <t>FDLSC-CD-066-2022</t>
  </si>
  <si>
    <t>GLITZA JOHANNA VEGA</t>
  </si>
  <si>
    <t>PIGA</t>
  </si>
  <si>
    <t>piga.scristobal@gobiernobogota.gov.co</t>
  </si>
  <si>
    <t>FDLSC-CPS-125-2022</t>
  </si>
  <si>
    <t>JHON SEBASTIAN CASTAÑO COLORADO</t>
  </si>
  <si>
    <t>Jcastanocolorado@gmail.com</t>
  </si>
  <si>
    <t>FDLSC-CPS-126-2022</t>
  </si>
  <si>
    <t>LAURA XIMENA CASTELLANOS VELÁSQUEZ</t>
  </si>
  <si>
    <t>laux086@gmail.com</t>
  </si>
  <si>
    <t>FDLSC-CPS-127-2022</t>
  </si>
  <si>
    <t>RICARDO SORA PARRA</t>
  </si>
  <si>
    <t>ricardosora12@hotmail.com</t>
  </si>
  <si>
    <t>FDLSC-CPS-128-2022</t>
  </si>
  <si>
    <t>FDLSC-CD-083-2022</t>
  </si>
  <si>
    <t>JUAN SEBASTIAN RODRIGUEZ AMARILLO</t>
  </si>
  <si>
    <t>juan.rodriguez@gobiernobogota.gov.co</t>
  </si>
  <si>
    <t>FDLSC-CPS-129-2022</t>
  </si>
  <si>
    <t>LEONARDO FABIO ORDOÑEZ CHAVARRO</t>
  </si>
  <si>
    <t>leordonezchavarro@gmail.com</t>
  </si>
  <si>
    <t>FDLSC-CPS-130-2022</t>
  </si>
  <si>
    <t>CRISTIAN DAVID MORENO GÓMEZ</t>
  </si>
  <si>
    <t>cristiannmoreno1312@gmail.com</t>
  </si>
  <si>
    <t>FDLSC-CPS-131-2022</t>
  </si>
  <si>
    <t xml:space="preserve">EDGAR JAVIER FERNANDEZ BARRERO </t>
  </si>
  <si>
    <t>edgarfernandezjb@gmail.com</t>
  </si>
  <si>
    <t>FDLSC-CPS-132-2022</t>
  </si>
  <si>
    <t>JAIME JIMENEZ ROJAS</t>
  </si>
  <si>
    <t>ambientallau@gmail.com</t>
  </si>
  <si>
    <t>FDLSC-CPS-133-2022</t>
  </si>
  <si>
    <t>JULIO ALEXANDER HENAO ESCUDERO</t>
  </si>
  <si>
    <t>Julioahenaoe@gmail.com</t>
  </si>
  <si>
    <t>FDLSC-CPS-134-2022</t>
  </si>
  <si>
    <t>FDLSC-CD-075-2022</t>
  </si>
  <si>
    <t>NELLY QUIJANO QUIJANO</t>
  </si>
  <si>
    <t>fundacionmujerdelfuturo@hotmail.com</t>
  </si>
  <si>
    <t>FDLSC-CPS-135-2022</t>
  </si>
  <si>
    <t xml:space="preserve">YESSICA PAOLA OYOLA HUERFANO </t>
  </si>
  <si>
    <t xml:space="preserve">Yesioyola1990@gmail.com </t>
  </si>
  <si>
    <t>FDLSC-CPS-136-2022</t>
  </si>
  <si>
    <t>JENNY LORENA PEÑA ORJUELA</t>
  </si>
  <si>
    <t>jenni.pena@gobiernobogota.gov.co</t>
  </si>
  <si>
    <t>FDLSC-CPS-137-2022</t>
  </si>
  <si>
    <t>DAMARIZ ADRIANA NEIRA CAMARGO</t>
  </si>
  <si>
    <t>damariz.neira@gobiernobogota.gov.co</t>
  </si>
  <si>
    <t>FDLSC-CPS-138-2022</t>
  </si>
  <si>
    <t>FDLSC-CD-068-2022</t>
  </si>
  <si>
    <t>WILLIAM ALEXANDER SUAREZ HURTADO</t>
  </si>
  <si>
    <t>alexander.suarez@gobierno.gov.co</t>
  </si>
  <si>
    <t>FDLSC-CPS-139-2022</t>
  </si>
  <si>
    <t>FDLSC-CD-069-2022</t>
  </si>
  <si>
    <t>ANDRES MAURICIO BARBOSA PALACIOS</t>
  </si>
  <si>
    <t>andresm.barbosa@gobiernobogota.gov.co</t>
  </si>
  <si>
    <t>FDLSC-CPS-140-2022</t>
  </si>
  <si>
    <t>FDLSC-CD-070-2022</t>
  </si>
  <si>
    <t>DANIEL EDUARDO RODRIGUEZ TORO</t>
  </si>
  <si>
    <t>Daniel.Rodriguez@gobiernobogota.gov.co</t>
  </si>
  <si>
    <t>FDLSC-CPS-141-2022</t>
  </si>
  <si>
    <t>FDLSC-CD-071-2022</t>
  </si>
  <si>
    <t>LUIS ALBERTO VARGAS BALLÉN</t>
  </si>
  <si>
    <t>alberto.vargas@gobiernobogota.gov.co</t>
  </si>
  <si>
    <t>FDLSC-CPS-142-2022</t>
  </si>
  <si>
    <t>FDLSC-CD-072-2022</t>
  </si>
  <si>
    <t>JAVIER CASTILLO GUERRERO</t>
  </si>
  <si>
    <t>Javier.Castillog@gobiernobogota.gov.co</t>
  </si>
  <si>
    <t>FDLSC-CPS-143-2022</t>
  </si>
  <si>
    <t>MARTHA CECILIA HERNANDEZ TIBADUIZA</t>
  </si>
  <si>
    <t>cecilia.hernandez@gobiernobogota.gov.co</t>
  </si>
  <si>
    <t>FDLSC-CPS-144-2022</t>
  </si>
  <si>
    <t>LISSI OVALLE GONZALEZ</t>
  </si>
  <si>
    <t>lissi.ovalle@gobiernobogota.gov.co</t>
  </si>
  <si>
    <t>FDLSC-CPS-145-2022</t>
  </si>
  <si>
    <t>LUIS JAVIER GOUZY AMORTEGUI</t>
  </si>
  <si>
    <t>Luis.Gouzy@gobiernobogota.gov.co</t>
  </si>
  <si>
    <t>FDLSC-CPS-146-2022</t>
  </si>
  <si>
    <t>FDLSC-CD-073-2022</t>
  </si>
  <si>
    <t>JUAN CARLOS CASTELLANOS PUENTES</t>
  </si>
  <si>
    <t>juanc.castellanos@gobiernobogota.gov.co</t>
  </si>
  <si>
    <t>FDLSC-CPS-147-2022</t>
  </si>
  <si>
    <t>KERLEY MAURICIO ESPINOZA RODRIGUEZ</t>
  </si>
  <si>
    <t>kerleyjoseespinosacalderon@gmail.com</t>
  </si>
  <si>
    <t>FDLSC-CPS-148-2022</t>
  </si>
  <si>
    <t>FDLSC-CD-074-2022</t>
  </si>
  <si>
    <t>YENIFER ALEJANDRA NIÑO VARGAS</t>
  </si>
  <si>
    <t>Yenifer.Nino@gobiernobogota.gov.co</t>
  </si>
  <si>
    <t>FDLSC-CPS-149-2022</t>
  </si>
  <si>
    <t xml:space="preserve">HEICENBER SMITH SABOGAL GARZON </t>
  </si>
  <si>
    <t>HEICENBER@OUTLOOK.COM</t>
  </si>
  <si>
    <t>FDLSC-CPS-150-2022</t>
  </si>
  <si>
    <t>EDINZON DAVID SANCHEZ SUAREZ</t>
  </si>
  <si>
    <t>edison.sanchez2304@gmail.com</t>
  </si>
  <si>
    <t>FDLSC-CPS-151-2022</t>
  </si>
  <si>
    <t>JENNIFER YULIANA RODRIGUEZ PEREZ</t>
  </si>
  <si>
    <t>PENDIENTE</t>
  </si>
  <si>
    <t xml:space="preserve">jenniferita28@gmail.com </t>
  </si>
  <si>
    <t>FDLSC-CPS-152-2022</t>
  </si>
  <si>
    <t>CLAUDIA AMPARO GONZALEZ MORENO</t>
  </si>
  <si>
    <t>claudiagm29@hotmail.com</t>
  </si>
  <si>
    <t>FDLSC-CPS-153-2022</t>
  </si>
  <si>
    <t>FDLSC-CD-076-2022</t>
  </si>
  <si>
    <t>GINNA MILENA CEPEDA VELASCO</t>
  </si>
  <si>
    <t>Ginna.Cepeda@gobiernobogota.gov.co</t>
  </si>
  <si>
    <t>FDLSC-CPS-154-2022</t>
  </si>
  <si>
    <t>CARLOS HUMBERTO GUZMAN OTALVAREZ</t>
  </si>
  <si>
    <t>HUMG559@HOTMAIL.COM</t>
  </si>
  <si>
    <t>FDLSC-CPS-155-2022</t>
  </si>
  <si>
    <t>FDLSC-CD-077-2022</t>
  </si>
  <si>
    <t>ANGELICA MARIA TORRES QUIROGA</t>
  </si>
  <si>
    <t>angelica.torres@gobiernobogota.gov.co</t>
  </si>
  <si>
    <t>FDLSC-CPS-156-2022</t>
  </si>
  <si>
    <t>JHON ALEXANDER PAEZ FAJARDO</t>
  </si>
  <si>
    <t>paezfajhon1904@gmail.com</t>
  </si>
  <si>
    <t>FDLSC-CPS-157-2022</t>
  </si>
  <si>
    <t>JORGE ALEXANDER MORENO CAICEDO</t>
  </si>
  <si>
    <t> </t>
  </si>
  <si>
    <t>santiagoss22@gmail.com</t>
  </si>
  <si>
    <t>FDLSC-CPS-158-2022</t>
  </si>
  <si>
    <t>FDLSC-CD-078-2022</t>
  </si>
  <si>
    <t>CARLOS ARTURO LEYES ORTIZ</t>
  </si>
  <si>
    <t>carlosleyes_@hotmail.com</t>
  </si>
  <si>
    <t>FDLSC-CPS-159-2022</t>
  </si>
  <si>
    <t>YONI EDILSON CASTRO GALAN</t>
  </si>
  <si>
    <t xml:space="preserve">cobecks554@gmail.com </t>
  </si>
  <si>
    <t>FDLSC-CPS-160-2022</t>
  </si>
  <si>
    <t>JHON ALEXSANDER VARON RAMIREZ</t>
  </si>
  <si>
    <t>jh.varonr@gmail.com</t>
  </si>
  <si>
    <t>FDLSC-CPS-161-2022</t>
  </si>
  <si>
    <t>JUNIOR GIOVANNY CASTELBLANCO BEJARANO</t>
  </si>
  <si>
    <t>www.giovared.com@hotmail.com</t>
  </si>
  <si>
    <t>FDLSC-CPS-162-2022</t>
  </si>
  <si>
    <t>JHON ALBERTO RODRIGUEZ CASTRILLON</t>
  </si>
  <si>
    <t>Cadcdlm_1946@hotmail.com</t>
  </si>
  <si>
    <t>FDLSC-CPS-163-2022</t>
  </si>
  <si>
    <t>FDLSC-CD-079-2022</t>
  </si>
  <si>
    <t>DARWIN JOHAN CRISTANCHO MICAN</t>
  </si>
  <si>
    <t>darwin.cristancho@gobiernobogota.gov.co</t>
  </si>
  <si>
    <t>FDLSC-CPS-164-2022</t>
  </si>
  <si>
    <t>FDLSC-CD-080-2022</t>
  </si>
  <si>
    <t>BILSAM LÓPEZ CARDENAS</t>
  </si>
  <si>
    <t>bilsam.lopez@gobiernobogota.gov.co</t>
  </si>
  <si>
    <t>FDLSC-CPS-165-2022</t>
  </si>
  <si>
    <t>MAICOL STIVEN BABATIVA PATIÑO</t>
  </si>
  <si>
    <t>Maicol.babativa@gobiernobogota.gov.co</t>
  </si>
  <si>
    <t>FDLSC-CPS-166-2022</t>
  </si>
  <si>
    <t>MARTHA LUCIA UMAÑA DUITAMA</t>
  </si>
  <si>
    <t>martha79um@gmail.com</t>
  </si>
  <si>
    <t>FDLSC-CPS-167-2022</t>
  </si>
  <si>
    <t>OSCAR URIEL MATAMOROS GONZALEZ</t>
  </si>
  <si>
    <t>oscarmg51029@gmail.com</t>
  </si>
  <si>
    <t>FDLSC-CPS-168-2022</t>
  </si>
  <si>
    <t>FDLSC-CD-081-2022</t>
  </si>
  <si>
    <t>JULY ANDREA LESMES PALACIOS</t>
  </si>
  <si>
    <t>PABLO ANDRES RUIZ DEVIA</t>
  </si>
  <si>
    <t>July.lesmes@gobiernobogota.gov.co</t>
  </si>
  <si>
    <t>FDLSC-CPS-169-2022</t>
  </si>
  <si>
    <t>ALEXANDRA GARCIA RODRIGUEZ</t>
  </si>
  <si>
    <t>CARLOS ALBERTO AGUIRRE PEREZ</t>
  </si>
  <si>
    <t>alexandra.garcia@gobiernobogota.gov.co</t>
  </si>
  <si>
    <t>FDLSC-CPS-170-2022</t>
  </si>
  <si>
    <t>DANIEL ALBERTO INFANTE SANCHEZ</t>
  </si>
  <si>
    <t>Daniel.Infante@gobiernobogota.gov.co</t>
  </si>
  <si>
    <t>FDLSC-CPS-171-2022</t>
  </si>
  <si>
    <t>FDLSC-CD-082-2022</t>
  </si>
  <si>
    <t>JOSE GABRIEL MOLINA LAGOS</t>
  </si>
  <si>
    <t>JORGE ENRIQUE HURTADO CALDERON</t>
  </si>
  <si>
    <t>gabomolina@hotmail.com</t>
  </si>
  <si>
    <t>FDLSC-CPS-172-2022</t>
  </si>
  <si>
    <t>JUAN JERONIMO RAMIREZ BAUTISTA</t>
  </si>
  <si>
    <t>Juanj.ramirez@gobiernobogota.gov.co</t>
  </si>
  <si>
    <t>FDLSC-CPS-173-2022</t>
  </si>
  <si>
    <t xml:space="preserve">JUSTO MAURICIO CEPEDA ARENAS </t>
  </si>
  <si>
    <t>Justo.Cepeda@gobiernobogota.gov.co</t>
  </si>
  <si>
    <t>FDLSC-CPS-174-2022</t>
  </si>
  <si>
    <t>SANDRA MILENA BARRERA ESTEPA</t>
  </si>
  <si>
    <t>arquisa11@gmail.com</t>
  </si>
  <si>
    <t>FDLSC-CPS-175-2022</t>
  </si>
  <si>
    <t>YULY CONSTANZA CARDENAS MENDEZ</t>
  </si>
  <si>
    <t xml:space="preserve">Yulyazul29@hotmail.com </t>
  </si>
  <si>
    <t>FDLSC-CPS-176-2022</t>
  </si>
  <si>
    <t>MARIA ASTRID GONZALEZ PARRA</t>
  </si>
  <si>
    <t>mariaa.gonzalez@gobiernobogota.gov.co</t>
  </si>
  <si>
    <t>FDLSC-CPS-177-2022</t>
  </si>
  <si>
    <t>CARLOS YESID MORENO CALDERON</t>
  </si>
  <si>
    <t>carlosy.moreno@gobiernobogota.gov.co</t>
  </si>
  <si>
    <t>FDLSC-CPS-178-2022</t>
  </si>
  <si>
    <t>DIANA KATERYN RONCANCIO ANGULO</t>
  </si>
  <si>
    <t>diana.roncancio@gobiernobogota.gov.co</t>
  </si>
  <si>
    <t>FDLSC-CPS-179-2022</t>
  </si>
  <si>
    <t>DIANA ANGELICA RODRIGUEZ ACOSTA</t>
  </si>
  <si>
    <t>dianaa.rodriguez@gobiernobogota.gov.co</t>
  </si>
  <si>
    <t>FDLSC-CPS-180-2022</t>
  </si>
  <si>
    <t>DAYSSI ROCIO MARTINEZ RODRIGUEZ</t>
  </si>
  <si>
    <t>daromaro5@gmail.com</t>
  </si>
  <si>
    <t>FDLSC-CPS-181-2022</t>
  </si>
  <si>
    <t>CRISTIAN CAMILO MORALES CARRILLO</t>
  </si>
  <si>
    <t>camilo19_89@hotmail.com</t>
  </si>
  <si>
    <t>FDLSC-CPS-182-2022</t>
  </si>
  <si>
    <t>FDLSC-CD-084-2022</t>
  </si>
  <si>
    <t>GLADYS MANRIQUE ESPINDOLA</t>
  </si>
  <si>
    <t>nbuitrago@minsalud.gov.co</t>
  </si>
  <si>
    <t>FDLSC-CPS-183-2022</t>
  </si>
  <si>
    <t>FDLSC-CD-085-2022</t>
  </si>
  <si>
    <t>DAGOBERTO CASTILLO REYES</t>
  </si>
  <si>
    <t>dagoberto.castillo@gobiernobogota.gov.co</t>
  </si>
  <si>
    <t>FDLSC-CPS-184-2022</t>
  </si>
  <si>
    <t>FDLSC-CD-086-2022</t>
  </si>
  <si>
    <t>DIANA CAROLINA HERNANDEZ ARIAS</t>
  </si>
  <si>
    <t>diana.hernandeza@gobiernobogota.gov.co</t>
  </si>
  <si>
    <t>FDLSC-CPS-185-2022</t>
  </si>
  <si>
    <t>FDLSC-CD-087-2022</t>
  </si>
  <si>
    <t>albesan163@yahoo.es</t>
  </si>
  <si>
    <t>FDLSC-CPS-186-2022</t>
  </si>
  <si>
    <t>FDLSC-CD-088-2022</t>
  </si>
  <si>
    <t>CAROL DEMELZA LOZANO MORA</t>
  </si>
  <si>
    <t>FABIAN ANDRES MIRANDA JACINTO</t>
  </si>
  <si>
    <t>carol.lozano@gobiernobogota.gov.co</t>
  </si>
  <si>
    <t>FDLSC-CPS-187-2022</t>
  </si>
  <si>
    <t>LAURA FERNANDA GARCÍA RODRIGUEZ</t>
  </si>
  <si>
    <t>lauraf.rodriguez@gobiernobogota.gov.co</t>
  </si>
  <si>
    <t>FDLSC-CPS-188-2022</t>
  </si>
  <si>
    <t>CAROL ANDREA URBANO LEAL</t>
  </si>
  <si>
    <t>carol.urbano@gobiernobogota.gov.co</t>
  </si>
  <si>
    <t>FDLSC-CPS-189-2022</t>
  </si>
  <si>
    <t>FDLSC-CD-089-2022</t>
  </si>
  <si>
    <t xml:space="preserve">BRIAN HUMBERTO HERRERA PINO	</t>
  </si>
  <si>
    <t>HERRERAPINO446@GMAIL.COM</t>
  </si>
  <si>
    <t>FDLSC-CPS-190-2022</t>
  </si>
  <si>
    <t xml:space="preserve">JUAN CARLOS GRIMALDOS </t>
  </si>
  <si>
    <t>juancho3371@gmail.com</t>
  </si>
  <si>
    <t>FDLSC-CPS-191-2022</t>
  </si>
  <si>
    <t xml:space="preserve">ELMER PINO PEREZ </t>
  </si>
  <si>
    <t>pinoelmer77@gmail.com</t>
  </si>
  <si>
    <t>FDLSC-CPS-192-2022</t>
  </si>
  <si>
    <t>FDLSC-CD-092-2022</t>
  </si>
  <si>
    <t>SARA DEL PILAR PEREZ GOMEZ</t>
  </si>
  <si>
    <t>sara.perez@gobiernobogota.gov.co</t>
  </si>
  <si>
    <t>FDLSC-CPS-193-2022</t>
  </si>
  <si>
    <t>FDLSC-CD-093-2022</t>
  </si>
  <si>
    <t>ZAFIRO CIFUENTES AGAMEZ</t>
  </si>
  <si>
    <t>zafiro.cifuentes@gobiernobogota.gov.co</t>
  </si>
  <si>
    <t>FDLSC-CPS-194-2022</t>
  </si>
  <si>
    <t>GINA CAROLAY CORREALES JIMENEZ</t>
  </si>
  <si>
    <t>Ginna.correales@gobiernobogota.gov.co</t>
  </si>
  <si>
    <t>FDLSC-CPS-195-2022</t>
  </si>
  <si>
    <t>FDLSC-CD-094-2022</t>
  </si>
  <si>
    <t xml:space="preserve">JUAN PABLO CARDONA OLAYA </t>
  </si>
  <si>
    <t>juanpablocardonao@gmail.com</t>
  </si>
  <si>
    <t>FDLSC-CPS-196-2022</t>
  </si>
  <si>
    <t>FDLSC-CD-095-2022</t>
  </si>
  <si>
    <t>JACQUELINE ADRIANA MEJIA MENDEZ</t>
  </si>
  <si>
    <t>adrianamejia25@gmail.com</t>
  </si>
  <si>
    <t>FDLSC-CPS-197-2022</t>
  </si>
  <si>
    <t>FDLSC-CD-096-2022</t>
  </si>
  <si>
    <t>alejandra.bernal@gobiernobogota.gov.co</t>
  </si>
  <si>
    <t>FDLSC-CPS-198-2022</t>
  </si>
  <si>
    <t>FDLSC-CD-097-2022</t>
  </si>
  <si>
    <t>MARIAM ALEJANDRA ALARCON CANTOR</t>
  </si>
  <si>
    <t>mariam.a.c@hotmail.com</t>
  </si>
  <si>
    <t>FDLSC-CPS-199-2022</t>
  </si>
  <si>
    <t>NOHEMI OCHOA LOPEZ</t>
  </si>
  <si>
    <t>nohemiochoa2@hotmail.com</t>
  </si>
  <si>
    <t>FDLSC-CPS-200-2022</t>
  </si>
  <si>
    <t>FDLSC-CD-098-2022</t>
  </si>
  <si>
    <t>ANGELA VIVIANA MORALES MARQUEZ</t>
  </si>
  <si>
    <t>angela.moralesm@gobiernobogota.gov.co</t>
  </si>
  <si>
    <t>FDLSC-CPS-201-2022</t>
  </si>
  <si>
    <t>FDLSC-CD-099-2022</t>
  </si>
  <si>
    <t>PEDRO MIGUEL RODRIGUEZ BARBOSA</t>
  </si>
  <si>
    <t>pedro.rodriguez@usanalfonso.edu.co</t>
  </si>
  <si>
    <t>FDLSC-CPS-202-2022</t>
  </si>
  <si>
    <t>FDLSC-CD-100-2022</t>
  </si>
  <si>
    <t>CARLOS ALBERTO RIOS MONROY</t>
  </si>
  <si>
    <t>carlos.riosm@gobiernobogota.gov.co</t>
  </si>
  <si>
    <t>FDLSC-CPS-203-2022</t>
  </si>
  <si>
    <t>BEBLIN LORENA BAGUI MINA</t>
  </si>
  <si>
    <t xml:space="preserve">Lorena1399@hotmail.com </t>
  </si>
  <si>
    <t>FDLSC-CPS-204-2022</t>
  </si>
  <si>
    <t>MARTHA ESPERANZA ROMERO NIÑO</t>
  </si>
  <si>
    <t>martha.romero@gobiernobogota.gov.co</t>
  </si>
  <si>
    <t>FDLSC-CPS-205-2022</t>
  </si>
  <si>
    <t xml:space="preserve">JOHN JAIRO RUIZ MARTINEZ </t>
  </si>
  <si>
    <t>JUAN CARLOS CASTELLANOS</t>
  </si>
  <si>
    <t>lasfloresdevaleria@yahoo.es</t>
  </si>
  <si>
    <t>FDLSC-CPS-206-2022</t>
  </si>
  <si>
    <t>FDLSC-CD-101-2022</t>
  </si>
  <si>
    <t xml:space="preserve">NIDIA ESTHER DIAZ DAZA </t>
  </si>
  <si>
    <t>DIANA XIOMARA ALVAREZ CELY</t>
  </si>
  <si>
    <t>esther.diaz@gobiernobogota.gov.co</t>
  </si>
  <si>
    <t>FDLSC-CPS-207-2022</t>
  </si>
  <si>
    <t>FDLSC-CD-102-2022</t>
  </si>
  <si>
    <t>ROSALBA DAZA PARRA</t>
  </si>
  <si>
    <t>rosalba.daza@gobiernobogota.gov.co</t>
  </si>
  <si>
    <t>FDLSC-CPS-208-2022</t>
  </si>
  <si>
    <t>FDLSC-CD-103-2022</t>
  </si>
  <si>
    <t>LIDA YASMIN CRISTANCHO CARO</t>
  </si>
  <si>
    <t>SANDRA MILENA RODRIGUEZ AMARILLO</t>
  </si>
  <si>
    <t>cristanchoyazmin@gmail.com</t>
  </si>
  <si>
    <t>FDLSC-CPS-209-2022</t>
  </si>
  <si>
    <t>FDLSC-CD-104-2022</t>
  </si>
  <si>
    <t>EDWIN ANDRES MORA VIRGUEZ</t>
  </si>
  <si>
    <t>edwin.morav@gobiernobogota.gov.co</t>
  </si>
  <si>
    <t>FDLSC-CPS-210-2022</t>
  </si>
  <si>
    <t>JUAN CARLOS HIGUERA TRIANA</t>
  </si>
  <si>
    <t>juan.higuera@gobiernobogota.gov.co</t>
  </si>
  <si>
    <t>FDLSC-CPS-211-2022</t>
  </si>
  <si>
    <t>JULIAN DARIO GONZALEZ PARDO</t>
  </si>
  <si>
    <t xml:space="preserve">Julian.gonzalez@gobiernobogota.Gov.co </t>
  </si>
  <si>
    <t>FDLSC-CPS-212-2022</t>
  </si>
  <si>
    <t>dianaxio98@gmail.com</t>
  </si>
  <si>
    <t>FDLSC-CPS-213-2022</t>
  </si>
  <si>
    <t>FDLSC-CD-105-2022</t>
  </si>
  <si>
    <t>HAMID  MARTINEZ RODRIGUEZ</t>
  </si>
  <si>
    <t>hamidnativo@gmail.com</t>
  </si>
  <si>
    <t>FDLSC-CPS-214-2022</t>
  </si>
  <si>
    <t>FDLSC-CD-106-2022</t>
  </si>
  <si>
    <t>IVAN FELIPE ALVARADO GÓMEZ</t>
  </si>
  <si>
    <t>ivan.alvarado@gobiernobogota.gov.co</t>
  </si>
  <si>
    <t>FDLSC-CPS-215-2022</t>
  </si>
  <si>
    <t>JUAN CAMILO HERRERA FRANCO</t>
  </si>
  <si>
    <t>juancamiloherrera771@gmail.com</t>
  </si>
  <si>
    <t>FDLSC-CPS-216-2022</t>
  </si>
  <si>
    <t>MARIA MAGDALENA SANTANA QUIÑONES</t>
  </si>
  <si>
    <t>maria.santana@gobiernobogota.gov.co</t>
  </si>
  <si>
    <t>FDLSC-CPS-217-2022</t>
  </si>
  <si>
    <t>sergio.gaona@gobiernobogota.gov.co</t>
  </si>
  <si>
    <t>FDLSC-CPS-218-2022</t>
  </si>
  <si>
    <t xml:space="preserve">CARLOS ANDRES PEREZ MESA </t>
  </si>
  <si>
    <t>Carlos.Perez@gobiernobogota.gov.co</t>
  </si>
  <si>
    <t>FDLSC-CPS-219-2022</t>
  </si>
  <si>
    <t>FDLSC-CD-107-2022</t>
  </si>
  <si>
    <t>BRYAN DAVID PINEDA SILVA</t>
  </si>
  <si>
    <t>bpinedasilva@gmail.com</t>
  </si>
  <si>
    <t>FDLSC-CPS-220-2022</t>
  </si>
  <si>
    <t>SANDRA ARACELY CASALLAS TORRES</t>
  </si>
  <si>
    <t>sandra.casallas@gobiernobogota.gov.co</t>
  </si>
  <si>
    <t>FDLSC-CPS-221-2022</t>
  </si>
  <si>
    <t>FDLSC-CD-108-2022</t>
  </si>
  <si>
    <t>CRISTHIAN CAMILO MUNEVAR CRISTIANO</t>
  </si>
  <si>
    <t>Cristhian.Munevar@gobiernobogota.gov.co</t>
  </si>
  <si>
    <t>FDLSC-CPS-222-2022</t>
  </si>
  <si>
    <t>FDLSC-CD-109-2022</t>
  </si>
  <si>
    <t>ELIANA GIZETH TRIANA TORRES</t>
  </si>
  <si>
    <t>eliana.triana@gobiernobogota.gov.co</t>
  </si>
  <si>
    <t>FDLSC-CPS-223-2022</t>
  </si>
  <si>
    <t>FDLSC-CD-110-2022</t>
  </si>
  <si>
    <t>ALVARO ENRIQUE TASCON VALENCIA</t>
  </si>
  <si>
    <t>alvaro.tascon73@gmail.com</t>
  </si>
  <si>
    <t>FDLSC-CPS-224-2022</t>
  </si>
  <si>
    <t>FDLSC-CD-111-2022</t>
  </si>
  <si>
    <t>WENDY YURANI RODRIGUEZ ALARCON</t>
  </si>
  <si>
    <t>wendy.rodriguez@gobiernobogota.gov.co</t>
  </si>
  <si>
    <t>FDLSC-CPS-225-2022</t>
  </si>
  <si>
    <t>FABIAN LEONARDO YAÑEZ RAMOS</t>
  </si>
  <si>
    <t>camilo.romero@gobiernobogota.gov.co</t>
  </si>
  <si>
    <t>FDLSC-CPS-226-2022</t>
  </si>
  <si>
    <t>FDLSC-CD-112-2022</t>
  </si>
  <si>
    <t>EDWIN HERNANDO CRUZ DELGADO</t>
  </si>
  <si>
    <t>edwinh.cruz@gobiernobogota.gov.co</t>
  </si>
  <si>
    <t>FDLSC-CPS-227-2022</t>
  </si>
  <si>
    <t>FDLSC-CD-113-2022</t>
  </si>
  <si>
    <t>JUAN CAMILO BARRIOS GOMEZ</t>
  </si>
  <si>
    <t>andres.hurtatiz@gobiernobogota.gov.co</t>
  </si>
  <si>
    <t>FDLSC-CPS-228-2022</t>
  </si>
  <si>
    <t>FDLSC-CD-114-2022</t>
  </si>
  <si>
    <t>DANIEL SANTIAGO GONZALEZ MUÑOZ</t>
  </si>
  <si>
    <t>carol.gil@gobiernobogota.gov.co</t>
  </si>
  <si>
    <t>FDLSC-CPS-229-2022</t>
  </si>
  <si>
    <t>FDLSC-CD-115-2022</t>
  </si>
  <si>
    <t>LAURA MARCELA GARCIA MONTAÑO</t>
  </si>
  <si>
    <t>ygld_1@hotmail.com</t>
  </si>
  <si>
    <t>FDLSC-CPS-230-2022</t>
  </si>
  <si>
    <t>FDLSC-CD-116-2022</t>
  </si>
  <si>
    <t xml:space="preserve">NICOLAS CUEVAS RAMIREZ </t>
  </si>
  <si>
    <t>nicolas.ramirez@gobiernobogota.gov.co</t>
  </si>
  <si>
    <t>FDLSC-CPS-231-2022</t>
  </si>
  <si>
    <t>FDLSC-CD-117-2022</t>
  </si>
  <si>
    <t>CRISTIAN CAMILO ALVARADO PRIETO</t>
  </si>
  <si>
    <t>cristian.alvarado@gobiernobogota.gov.co</t>
  </si>
  <si>
    <t>FDLSC-CPS-232-2022</t>
  </si>
  <si>
    <t>FDLSC-CD-118-2022</t>
  </si>
  <si>
    <t>CELMIRA BARRERA AVILA</t>
  </si>
  <si>
    <t>celmira.barrera@gobiernobogota.gov.co</t>
  </si>
  <si>
    <t>FDLSC-CPS-233-2022</t>
  </si>
  <si>
    <t>FDLSC-CD-119-2022</t>
  </si>
  <si>
    <t>YOLANDA HERRERA VELOZA</t>
  </si>
  <si>
    <t>yolanda.herrera@gobiernobogota.gov.co</t>
  </si>
  <si>
    <t>FDLSC-CPS-234-2022</t>
  </si>
  <si>
    <t>FDLSC-CD-120-2022</t>
  </si>
  <si>
    <t>ANGELICA  TALERO TRIANA</t>
  </si>
  <si>
    <t>angie08450@hotmail.com</t>
  </si>
  <si>
    <t>FDLSC-CPS-235-2022</t>
  </si>
  <si>
    <t>FDLSC-CD-121-2022</t>
  </si>
  <si>
    <t>ANA EDITH RICARDO DOMINGUEZ</t>
  </si>
  <si>
    <t>JOSE MIGUEL MOLINA</t>
  </si>
  <si>
    <t>ana.ricardo@gobiernobogota.gov.co</t>
  </si>
  <si>
    <t>FDLSC-CPS-236-2022</t>
  </si>
  <si>
    <t>FDLSC-CD-122-2022</t>
  </si>
  <si>
    <t>EMILDA SANCHEZ PALACIOS</t>
  </si>
  <si>
    <t>mery.7sanchez@gmail.com</t>
  </si>
  <si>
    <t>FDLSC-CPS-237-2022</t>
  </si>
  <si>
    <t>CARLOS MARTIN MENDOZA PARADA</t>
  </si>
  <si>
    <t>tatiana.pelaez@gobiernobogota.gov.co</t>
  </si>
  <si>
    <t>FDLSC-CPS-238-2022</t>
  </si>
  <si>
    <t>FDLSC-CD-123-2022</t>
  </si>
  <si>
    <t>JULIANNA CAROLINA FORERO SAAVEDRA</t>
  </si>
  <si>
    <t>julianna.forero@gobiernobogota.gov.co</t>
  </si>
  <si>
    <t>FDLSC-CPS-239-2022</t>
  </si>
  <si>
    <t>FDLSC-CD-124-2022</t>
  </si>
  <si>
    <t>JOSE MARTIN MORALES TORRES</t>
  </si>
  <si>
    <t>josem.morales@gobiernobogota.gov.co</t>
  </si>
  <si>
    <t>FDLSC-CPS-240-2022</t>
  </si>
  <si>
    <t>FDLSC-CD-125-2022</t>
  </si>
  <si>
    <t>AUGUSTO NICOLAS PERTUZ ZAMBRANO</t>
  </si>
  <si>
    <t>augusto.pertuz@gobiernobogota.gov.co</t>
  </si>
  <si>
    <t>FDLSC-CPS-241-2022</t>
  </si>
  <si>
    <t>VICTOR JOVANI MORENO YEPES</t>
  </si>
  <si>
    <t>victormorenoyepes23@gmail.com</t>
  </si>
  <si>
    <t>FDLSC-CPS-242-2022</t>
  </si>
  <si>
    <t>NATALIA ROZO PARRA</t>
  </si>
  <si>
    <t>andres.segura@gobiernobogota.gov.co</t>
  </si>
  <si>
    <t>FDLSC-CPS-243-2022</t>
  </si>
  <si>
    <t>FDLSC-CD-126-2022</t>
  </si>
  <si>
    <t xml:space="preserve">CARLOS ALBERTO GARZÓN JIMÉNEZ </t>
  </si>
  <si>
    <t>carlos.garzon@gobiernobogota.gov.co</t>
  </si>
  <si>
    <t>FDLSC-CPS-244-2022</t>
  </si>
  <si>
    <t>JUNIOR HUMBERTO CLAVIJO GUERRERO</t>
  </si>
  <si>
    <t>lionjr-18@hotmail.com</t>
  </si>
  <si>
    <t>FDLSC-CPS-245-2022</t>
  </si>
  <si>
    <t>FDLSC-CD-127-2022</t>
  </si>
  <si>
    <t>YENNY NATALIA VELANDIA CAÑON</t>
  </si>
  <si>
    <t>yenny.velandia@gobiernobogota.gov.co</t>
  </si>
  <si>
    <t>FDLSC-CPS-246-2022</t>
  </si>
  <si>
    <t>FDLSC-CD-128-2022</t>
  </si>
  <si>
    <t>JUAN SEBASTIAN MARIN CAMARGO</t>
  </si>
  <si>
    <t xml:space="preserve">FREDY ALBERTO HERNANDEZ PAEZ </t>
  </si>
  <si>
    <t>Fredyhernandez@gobiernobogota.gov.co</t>
  </si>
  <si>
    <t>FDLSC-CPS-247-2022</t>
  </si>
  <si>
    <t>FDLSC-CD-129-2022</t>
  </si>
  <si>
    <t>LAURA MILENA RONCANCIO ANGULO</t>
  </si>
  <si>
    <t>laura.roncancio@gobiernobogota.gov.co</t>
  </si>
  <si>
    <t>FDLSC-CPS-248-2022</t>
  </si>
  <si>
    <t>FDLSC-CD-130-2022</t>
  </si>
  <si>
    <t>SERGIO ENRIQUE DIAZ GONZALEZ</t>
  </si>
  <si>
    <t xml:space="preserve">Sergio.diaz@gobiernobogota.gov.co </t>
  </si>
  <si>
    <t>FDLSC-CPS-249-2022</t>
  </si>
  <si>
    <t>FDLSC-CD-131-2022</t>
  </si>
  <si>
    <t>PAOLA ZUNILDA ORDOÑEZ MOTTA</t>
  </si>
  <si>
    <t xml:space="preserve">Paola.ordonez@gobiernobogota.gov.co </t>
  </si>
  <si>
    <t>FDLSC-CPS-250-2022</t>
  </si>
  <si>
    <t>FDLSC-CD-132-2022</t>
  </si>
  <si>
    <t>JOSE OSWALDO ACEVEDO GONZALEZ</t>
  </si>
  <si>
    <t>jose.acevedo@gobiernobogota.gov.co</t>
  </si>
  <si>
    <t>FDLSC-CPS-251-2022</t>
  </si>
  <si>
    <t>FDLSC-CD-133-2022</t>
  </si>
  <si>
    <t xml:space="preserve">JHOAN SEBASTIAN SOLER ORTIZ </t>
  </si>
  <si>
    <t>jhoan.soler@gobiernobogota.gov.co</t>
  </si>
  <si>
    <t>FDLSC-CPS-252-2022</t>
  </si>
  <si>
    <t>FDLSC-CD-134-2022</t>
  </si>
  <si>
    <t>freddy.hernandez@gobiernobogota.gov.co</t>
  </si>
  <si>
    <t>FDLSC-CPS-253-2022</t>
  </si>
  <si>
    <t>FDLSC-CD-135-2022</t>
  </si>
  <si>
    <t>HECTOR YESID CAMARGO CASALLAS</t>
  </si>
  <si>
    <t>hector.camargo@gobiernobogota.gov.co</t>
  </si>
  <si>
    <t>FDLSC-CPS-254-2022</t>
  </si>
  <si>
    <t>GERMAN DANIEL BERNAL CAMACHO</t>
  </si>
  <si>
    <t>Daniel.Bernal@gobiernobogota.gov.co</t>
  </si>
  <si>
    <t>FDLSC-CPS-255-2022</t>
  </si>
  <si>
    <t>FDLSC-CD-136-2022</t>
  </si>
  <si>
    <t>ANGIE STEFANN PEREZ BARBOSA</t>
  </si>
  <si>
    <t>angie.perez@gobiernobogota,gov.co</t>
  </si>
  <si>
    <t>FDLSC-CPS-256-2022</t>
  </si>
  <si>
    <t>FDLSC-CD-137-2022</t>
  </si>
  <si>
    <t>RUBEN  HERNANDEZ MOLINA</t>
  </si>
  <si>
    <t>rhernandezmo@unal.edu.co</t>
  </si>
  <si>
    <t>FDLSC-CPS-257-2022</t>
  </si>
  <si>
    <t>FDLSC-CD-138-2022</t>
  </si>
  <si>
    <t>NELSON FABIAN RODRIGUEZ HERNANDEZ</t>
  </si>
  <si>
    <t>nelfabian23@hotmail.com</t>
  </si>
  <si>
    <t>FDLSC-CPS-258-2022</t>
  </si>
  <si>
    <t>KAREN LIZETH MORENO MARTINEZ</t>
  </si>
  <si>
    <t>Lick.08111@gmail.com</t>
  </si>
  <si>
    <t>FDLSC-CPS-259-2022</t>
  </si>
  <si>
    <t>FDLSC-CD-139-2022</t>
  </si>
  <si>
    <t>WILSON PINTO BARON</t>
  </si>
  <si>
    <t xml:space="preserve">Wilsonpinto1972@hotmail.com </t>
  </si>
  <si>
    <t>FDLSC-CPS-260-2022</t>
  </si>
  <si>
    <t>NATALLY YULLIETH MORA BENAVIDES</t>
  </si>
  <si>
    <t xml:space="preserve">morita.julieta@gmail.com </t>
  </si>
  <si>
    <t>FDLSC-CPS-261-2022</t>
  </si>
  <si>
    <t>FDLSC-CD-140-2022</t>
  </si>
  <si>
    <t>LAURA PATRICIA LOPEZ QUIÑONES</t>
  </si>
  <si>
    <t>laurap.lopez@gobiernobogota.gov.co</t>
  </si>
  <si>
    <t>FDLSC-CPS-262-2022</t>
  </si>
  <si>
    <t>FDLSC-CD-141-2022</t>
  </si>
  <si>
    <t>ESTEPHANIA VALLENTINA CUAICUAN CHICAIZA</t>
  </si>
  <si>
    <t>estephania.cuaicuan@gobiernobogota.gov.co</t>
  </si>
  <si>
    <t>FDLSC-CPS-263-2022</t>
  </si>
  <si>
    <t>MARTIN EMILIO CASTILLO VELA</t>
  </si>
  <si>
    <t>martin.castillo@gobiernobogota.gov.co</t>
  </si>
  <si>
    <t>FDLSC-CPS-264-2022</t>
  </si>
  <si>
    <t>FDLSC-CD-142-2022</t>
  </si>
  <si>
    <t>MONICA PATRICIA GUARNIZO DIAZ</t>
  </si>
  <si>
    <t>monicaguarnizo@hotmail.com</t>
  </si>
  <si>
    <t>FDLSC-CPS-265-2022</t>
  </si>
  <si>
    <t>EMILY VANESSA ORJUELA MARTINEZ</t>
  </si>
  <si>
    <t>emily.orjuela@gobiernobogota.gov.co</t>
  </si>
  <si>
    <t>FDLSC-CPS-266-2022</t>
  </si>
  <si>
    <t>JAIRO YECID VILLALBA AREVALO</t>
  </si>
  <si>
    <t>Jairo.Villalba@gobiernobogota.gov.co</t>
  </si>
  <si>
    <t>FDLSC-CPS-267-2022</t>
  </si>
  <si>
    <t>EDWIN MAURICIO GARCIA INFANTE</t>
  </si>
  <si>
    <t>Edwingain@yahoo.es</t>
  </si>
  <si>
    <t>FDLSC-CPS-268-2022</t>
  </si>
  <si>
    <t>LUZ YANETH MORENO OTALORA</t>
  </si>
  <si>
    <t xml:space="preserve">luz.moreno@gobiernobogota.gov.co </t>
  </si>
  <si>
    <t>FDLSC-CPS-269-2022</t>
  </si>
  <si>
    <t xml:space="preserve">ERIKA ALEXANDRA VANEGAS VELASQUEZ  </t>
  </si>
  <si>
    <t>erika.vanegas@gobiernobogota.gov.co</t>
  </si>
  <si>
    <t>FDLSC-CPS-270-2022</t>
  </si>
  <si>
    <t>DIANA CONSTANZA REINA MORENO</t>
  </si>
  <si>
    <t>dianareina.subsidioc@gmail.com</t>
  </si>
  <si>
    <t>FDLSC-CPS-271-2022</t>
  </si>
  <si>
    <t>FDLSC-CD-143-2022</t>
  </si>
  <si>
    <t>MABEL GERALDINE HERRERA MANCILLA</t>
  </si>
  <si>
    <t>mabel.mancilla@gobiernobogota.gov.co</t>
  </si>
  <si>
    <t>FDLSC-CPS-272-2022</t>
  </si>
  <si>
    <t>DIEGO NICOLAS MORENO HERNANDEZ</t>
  </si>
  <si>
    <t>nicolas.moreno@gobiernobogota.gov.co</t>
  </si>
  <si>
    <t>FDLSC-CPS-273-2022</t>
  </si>
  <si>
    <t>FDLSC-CD-144-2022</t>
  </si>
  <si>
    <t>ZAIRA SOFIA ZAMBRANO GOMEZ</t>
  </si>
  <si>
    <t>zaira.zambrano@gobiernobogota.gov.co</t>
  </si>
  <si>
    <t>FDLSC-CPS-274-2022</t>
  </si>
  <si>
    <t>FDLSC-CD-145-2022</t>
  </si>
  <si>
    <t>YEIMY XIOMARA NIÑO GONZALEZ</t>
  </si>
  <si>
    <t>xiomaraninogonzalez@gmail.com</t>
  </si>
  <si>
    <t>FDLSC-CPS-275-2022</t>
  </si>
  <si>
    <t>FDLSC-CD-146-2022</t>
  </si>
  <si>
    <t>FRANCY MARCELA POVEDA GUTIERREZ</t>
  </si>
  <si>
    <t>linamp2@hotmail.com</t>
  </si>
  <si>
    <t>FDLSC-CPS-276-2022</t>
  </si>
  <si>
    <t>CINDY ZORANYI CARDENAS GUEVARA</t>
  </si>
  <si>
    <t>zoranyi24g@gmail.com</t>
  </si>
  <si>
    <t>FDLSC-CPS-277-2022</t>
  </si>
  <si>
    <t>FDLSC-CD-147-2022</t>
  </si>
  <si>
    <t>ALVARO ANDRES FONSECA CEPEDA</t>
  </si>
  <si>
    <t>alvaro.fonseca@gobiernobogota.gov.co</t>
  </si>
  <si>
    <t>FDLSC-CPS-278-2022</t>
  </si>
  <si>
    <t>MYRIAM MERCEDES CUBILLOS</t>
  </si>
  <si>
    <t xml:space="preserve">mylliscubillos75@gmail.com </t>
  </si>
  <si>
    <t>FDLSC-CPS-279 -2022</t>
  </si>
  <si>
    <t>LUZ FRANCY BARRERO GALLEGO</t>
  </si>
  <si>
    <t>francybar123@gmail.com</t>
  </si>
  <si>
    <t>FDLSC-CPS-280-2022</t>
  </si>
  <si>
    <t>YESID FERNANDO SANCHEZ COLORADO</t>
  </si>
  <si>
    <t>yesid.sanchez@gobiernobogota.gov.co</t>
  </si>
  <si>
    <t>FDLSC-CPS-281-2022</t>
  </si>
  <si>
    <t>SNEIDER ANDRES ALZATE CAMACHO</t>
  </si>
  <si>
    <t xml:space="preserve">andresikono@gmail.com </t>
  </si>
  <si>
    <t>FDLSC-CPS-282-2022</t>
  </si>
  <si>
    <t>FDLSC-CD-148-2022</t>
  </si>
  <si>
    <t>LINA MARCELA CASADIEGO MERCHAN</t>
  </si>
  <si>
    <t>lina.casadiego@gobiernobogota.gov.co</t>
  </si>
  <si>
    <t>FDLSC-CPS-283-2022</t>
  </si>
  <si>
    <t>YENNY ARDILA SOLER</t>
  </si>
  <si>
    <t>yenny.ardila@gobiernobogota.gov.co</t>
  </si>
  <si>
    <t>FDLSC-CPS-284-2022</t>
  </si>
  <si>
    <t>CARLOS ARTURO SANTANA ANGEL</t>
  </si>
  <si>
    <t>contratacioncarlos@gmail.com</t>
  </si>
  <si>
    <t>FDLSC-CPS-285-2022</t>
  </si>
  <si>
    <t>HUMBERTO ALFONSO VASQUEZ MOSQUERA</t>
  </si>
  <si>
    <t>unjica3@hotmail.com</t>
  </si>
  <si>
    <t>FDLSC-CPS-286-2022</t>
  </si>
  <si>
    <t>LUZ AMPARO LOPEZ PEREZ</t>
  </si>
  <si>
    <t>amparo.lopez@gobiernobogota.gov.co</t>
  </si>
  <si>
    <t>FDLSC-CPS-287-2022</t>
  </si>
  <si>
    <t>WILLIAM ANTONIO BETANCOURT APONTE</t>
  </si>
  <si>
    <t>william.betancourt@gobiernobogota.gov.co</t>
  </si>
  <si>
    <t>FDLSC-CPS-288-2022</t>
  </si>
  <si>
    <t>JOHN ALEJANDRO GOMEZ ORTIZ</t>
  </si>
  <si>
    <t>GOMEZORTIZALEJANDRO6@GMAIL.COM</t>
  </si>
  <si>
    <t>FDLSC-CPS-289-2022</t>
  </si>
  <si>
    <t>LIGIA MARGARITA DE JESUS MOGOLLON BEHAINE</t>
  </si>
  <si>
    <t>ligiamb10@hotmail.com</t>
  </si>
  <si>
    <t>FDLSC-CPS-290-2022</t>
  </si>
  <si>
    <t>ELIANA YURIED BENITO LADINO</t>
  </si>
  <si>
    <t>Eliana.Benito@gobiernobogota.gov.co</t>
  </si>
  <si>
    <t>FDLSC-CPS-291-2022</t>
  </si>
  <si>
    <t>MIGUEL108@HOTMAIL.COM</t>
  </si>
  <si>
    <t>FDLSC-CPS-292-2022</t>
  </si>
  <si>
    <t>FDLSC-CD-149-2022</t>
  </si>
  <si>
    <t>CLAUDIA ROCIO SANDOVAL VELOZA</t>
  </si>
  <si>
    <t>claudia.sandoval@gobiernobogota.gov.co</t>
  </si>
  <si>
    <t>FDLSC-CPS-293-2022</t>
  </si>
  <si>
    <t>MARIA CRISTINA JIMENEZ CASTILLO</t>
  </si>
  <si>
    <t>FDLSC-CPS-294-2022</t>
  </si>
  <si>
    <t>FDLSC-CD-150-2022</t>
  </si>
  <si>
    <t>CARLOS ALBERTO AVENDAÑO ANGEL</t>
  </si>
  <si>
    <t>carlos.avendano@gobiernobogota.gov.co</t>
  </si>
  <si>
    <t>FDLSC-CPS-295-2022</t>
  </si>
  <si>
    <t>LEIDY YINETH RODRIGUEZ MARTINEZ</t>
  </si>
  <si>
    <t>STEFANIA CASALLAS</t>
  </si>
  <si>
    <t>lei_dy_1592@hotmail.es</t>
  </si>
  <si>
    <t>FDLSC-CPS-296-2022</t>
  </si>
  <si>
    <t>FDLSC-CD-151-2022</t>
  </si>
  <si>
    <t>ivan.serrano@gobiernobogota.gov.co</t>
  </si>
  <si>
    <t>FDLSC-CPS-297-2022</t>
  </si>
  <si>
    <t>ERICA LEDEZMA CUERO</t>
  </si>
  <si>
    <t>erica.ledezma@gobiernobogota.gov.co</t>
  </si>
  <si>
    <t>FDLSC-CPS-298-2022</t>
  </si>
  <si>
    <t>GERBEY GARCIA AVILA</t>
  </si>
  <si>
    <t>decoracionesgga@gmail.com</t>
  </si>
  <si>
    <t>FDLSC-CPS-299-2022</t>
  </si>
  <si>
    <t>FDLSC-CD-152-2022</t>
  </si>
  <si>
    <t>VANESSA ALEJANDRA HERNANDEZ COLLAZOS</t>
  </si>
  <si>
    <t>fabian.nomezqui@gobiernobogota.gov.co</t>
  </si>
  <si>
    <t>FDLSC-CPS-300-2022</t>
  </si>
  <si>
    <t>FDLSC-CD-154-2022</t>
  </si>
  <si>
    <t>ANDREA CAROLINA OÑATE JALILIE</t>
  </si>
  <si>
    <t xml:space="preserve">andrea.onate@gobiernobogota.gov.co </t>
  </si>
  <si>
    <t>FDLSC-CPS-301-2022</t>
  </si>
  <si>
    <t>FDLSC-CD-153-2022</t>
  </si>
  <si>
    <t>ANGIE LIZETH VINCHIRA FERNANDEZ</t>
  </si>
  <si>
    <t>Lizeth-fernandez@hotmail.com</t>
  </si>
  <si>
    <t>FDLSC-CPS-302-2022</t>
  </si>
  <si>
    <t>DIEGO CABALLERO ROJAS</t>
  </si>
  <si>
    <t>diego.caballero@gobiernobogota.gov.co</t>
  </si>
  <si>
    <t>FDLSC-CPS-303-2022</t>
  </si>
  <si>
    <t>FDLSC-CD-155-2022</t>
  </si>
  <si>
    <t>ELKIN JAVIER ROJAS RUIZ</t>
  </si>
  <si>
    <t>elkin.rojas@gobiernobogota.gov.co</t>
  </si>
  <si>
    <t>FDLSC-CPS-304-2022</t>
  </si>
  <si>
    <t>FDLSC-CD-156-2022</t>
  </si>
  <si>
    <t>VICTOR MANUEL MEDRANO CACERES</t>
  </si>
  <si>
    <t>arturo.rodriguez@gobiernobogota.gov.co</t>
  </si>
  <si>
    <t>FDLSC-CPS-305-2022</t>
  </si>
  <si>
    <t>FDLSC-CD-157-2022</t>
  </si>
  <si>
    <t>NADIA PATRICIA ACOSTA CHARRIS</t>
  </si>
  <si>
    <t>FDLSC-CPS-306-2022</t>
  </si>
  <si>
    <t>FDLSC-CD-158-2022</t>
  </si>
  <si>
    <t>RAFAEL DARIO VELANDIA GONZALEZ</t>
  </si>
  <si>
    <t>rafael.velandia@gobiernobogota.gov.co</t>
  </si>
  <si>
    <t>FDLSC-CPS-307-2022</t>
  </si>
  <si>
    <t xml:space="preserve">JESUS DAVID LEON GALINDO </t>
  </si>
  <si>
    <t>jesus.leon@gobiernobogota.gov.co</t>
  </si>
  <si>
    <t>FDLSC-CPS-308-2022</t>
  </si>
  <si>
    <t>FDLSC-CD-159-2022</t>
  </si>
  <si>
    <t>LUIS ALFONSO PEREZ PARRA</t>
  </si>
  <si>
    <t>luisalfonzoperes@gmail.com</t>
  </si>
  <si>
    <t>FDLSC-CPS-309-2022</t>
  </si>
  <si>
    <t>FDLSC-CD-160-2022</t>
  </si>
  <si>
    <t>EDNA ROCIO ZULUAGA FAJARDO</t>
  </si>
  <si>
    <t>edna.zuluaga@gobiernobogota.gov.co</t>
  </si>
  <si>
    <t>FDLSC-CPS-310-2022</t>
  </si>
  <si>
    <t>ILBA YANETH MESA CASTAÑEDA</t>
  </si>
  <si>
    <t>jmezacastaneda@yahoo.com</t>
  </si>
  <si>
    <t>FDLSC-CPS-311-2022</t>
  </si>
  <si>
    <t>LAURA VANESSA VASQUEZ MUNOZ</t>
  </si>
  <si>
    <t xml:space="preserve">Laura.vasquez@gobiernobogota.gov.co </t>
  </si>
  <si>
    <t>FDLSC-CPS-312-2022</t>
  </si>
  <si>
    <t xml:space="preserve">WIDER FERNEY RUIZ ROMERO </t>
  </si>
  <si>
    <t>wider.ruiz@hotmail.com</t>
  </si>
  <si>
    <t>FDLSC-CPS-313-2022</t>
  </si>
  <si>
    <t>FDLSC-CD-161-2022</t>
  </si>
  <si>
    <t>JOHANA CAROLINA GARCIA MONTENEGRO</t>
  </si>
  <si>
    <t>Carolinagm8730@gmail.com</t>
  </si>
  <si>
    <t>FDLSC-CPS-314-2022</t>
  </si>
  <si>
    <t>YERLY PAOLA RIVERA MATEUS</t>
  </si>
  <si>
    <t xml:space="preserve">Yerly.rivera@gobiernobogota.gov.co </t>
  </si>
  <si>
    <t>FDLSC-CPS-315-2022</t>
  </si>
  <si>
    <t>ROGER RAUL VELASCO SEGURA</t>
  </si>
  <si>
    <t xml:space="preserve">Raul.velascos@hotmail.com </t>
  </si>
  <si>
    <t>FDLSC-CPS-316-2022</t>
  </si>
  <si>
    <t>CRISTIAN CAMILO RUBIANO GRANADA</t>
  </si>
  <si>
    <t>cristian.rubiano@gobiernobogota.gov.co</t>
  </si>
  <si>
    <t>FDLSC-CPS-317-2022</t>
  </si>
  <si>
    <t>SANDRA PATRICIA MORALES ARIAS</t>
  </si>
  <si>
    <t>sandra.moralesa@gobiernobogota.gov.co</t>
  </si>
  <si>
    <t>FDLSC-CPS-318-2022</t>
  </si>
  <si>
    <t>MAGDA BARRAGAN RAMIREZ</t>
  </si>
  <si>
    <t>magda.barragan@gobiernobogota.gov.co</t>
  </si>
  <si>
    <t>FDLSC-CPS-319-2022</t>
  </si>
  <si>
    <t>EDWARD LEONARDO GUEVARA GOMEZ</t>
  </si>
  <si>
    <t>Edward.Guevara@gobiernobogota.gov.co</t>
  </si>
  <si>
    <t>FDLSC-CPS-320-2022</t>
  </si>
  <si>
    <t>JUAN CARLOS MORENO</t>
  </si>
  <si>
    <t>FDLSC-CPS-321-2022</t>
  </si>
  <si>
    <t>ZULMA ASTRID GASPAR MARTINEZ</t>
  </si>
  <si>
    <t xml:space="preserve">astrid.730@hotmail.com </t>
  </si>
  <si>
    <t>FDLSC-CPS-322-2022</t>
  </si>
  <si>
    <t xml:space="preserve">ESTEFANI OVALLE CRUZ </t>
  </si>
  <si>
    <t>stefany.ovalle08@gmail.com</t>
  </si>
  <si>
    <t>FDLSC-CPS-323-2022</t>
  </si>
  <si>
    <t>DEISY YOHANA CAMARGO DAZA</t>
  </si>
  <si>
    <t>deisy.camargo@gobiernobogota.gov.co</t>
  </si>
  <si>
    <t>FDLSC-CPS-324-2022</t>
  </si>
  <si>
    <t>FDLSC-CD-162-2022</t>
  </si>
  <si>
    <t>AHYDA ROCIO QUIROGA PIRAQUIVE</t>
  </si>
  <si>
    <t>ahyda.quiroga@gobiernobogota.gov.co</t>
  </si>
  <si>
    <t>FDLSC-CPS-325-2022</t>
  </si>
  <si>
    <t>FDLSC-CD-163-2022</t>
  </si>
  <si>
    <t>CARLOS ALBERTO DIAZ ROBINSON</t>
  </si>
  <si>
    <t>cdiazrconsultor@hotmail.com</t>
  </si>
  <si>
    <t>FDLSC-CPS-326-2022</t>
  </si>
  <si>
    <t>SEBASTIAN CAMILO PEREZ ORJUELA_x000D_</t>
  </si>
  <si>
    <t xml:space="preserve">Secapeor048@gmail.com </t>
  </si>
  <si>
    <t>FDLSC-CPS-327-2022</t>
  </si>
  <si>
    <t>ANDREY CORREDOR MOYANO</t>
  </si>
  <si>
    <t>andreycorredor@gmail.com</t>
  </si>
  <si>
    <t>FDLSC-CPS-328-2022</t>
  </si>
  <si>
    <t>LIZETH MARGARITA ESTUPIÑAN CARMONA</t>
  </si>
  <si>
    <t>ing.lizethcarmona@hotmail.com</t>
  </si>
  <si>
    <t>FDLSC-CPS-329-2022</t>
  </si>
  <si>
    <t>DIANA CATERINE BUITRAGO GONZALEZ</t>
  </si>
  <si>
    <t xml:space="preserve">dianabuitrago1101@gmail.com </t>
  </si>
  <si>
    <t>FDLSC-CPS-330-2022</t>
  </si>
  <si>
    <t>FDLSC-CD-164-2022</t>
  </si>
  <si>
    <t>LEIDY LORENA GOMEZ MEJIA</t>
  </si>
  <si>
    <t>leidy.gomez@gobiernobogota.gov.co</t>
  </si>
  <si>
    <t>FDLSC-CPS-331-2022</t>
  </si>
  <si>
    <t>ALISON MICHELL LOPEZ SOTO</t>
  </si>
  <si>
    <t>allison.lopez@gobiernobogota.gov.co</t>
  </si>
  <si>
    <t>FDLSC-CPS-332-2022</t>
  </si>
  <si>
    <t>FDLSC-CD-165-2022</t>
  </si>
  <si>
    <t>MARIA ANGELICA RIVERA CAMARGO</t>
  </si>
  <si>
    <t>maria.rivera@gobiernobogota.gov.co</t>
  </si>
  <si>
    <t>FDLSC-CPS-333-2022</t>
  </si>
  <si>
    <t>KAREN GERALDINE CARRERO RAMIREZ</t>
  </si>
  <si>
    <t>Karencarreror@outlook.es</t>
  </si>
  <si>
    <t>FDLSC-CPS-334-2022</t>
  </si>
  <si>
    <t>FDLSC-CD-166-2022</t>
  </si>
  <si>
    <t>ANDERSSON FABIAN RINCON ALMARIO</t>
  </si>
  <si>
    <t>anderson.rincon@gobiernobogota.gov.co</t>
  </si>
  <si>
    <t>FDLSC-CPS-335-2022</t>
  </si>
  <si>
    <t>JAROL FELIPE ARIAS MUÑOZ</t>
  </si>
  <si>
    <t>jarol.arias@gobiernobogota.gov.co</t>
  </si>
  <si>
    <t>FDLSC-CPS-336-2022</t>
  </si>
  <si>
    <t>NANCY MILENA LOPEZ MOJICA</t>
  </si>
  <si>
    <t>andres.ispa@gmail.com</t>
  </si>
  <si>
    <t>FDLSC-CPS-337-2022</t>
  </si>
  <si>
    <t>FDLSC-CD-167-2022</t>
  </si>
  <si>
    <t>OVIDIO ASPRILLA SANCHEZ</t>
  </si>
  <si>
    <t>oviarqui@yahoo.es</t>
  </si>
  <si>
    <t>FDLSC-CPS-338-2022</t>
  </si>
  <si>
    <t>FDLSC-CD-168-2022</t>
  </si>
  <si>
    <t>JOSE LUIS GARZON RAMIREZ</t>
  </si>
  <si>
    <t>jlgarzonr69@gmail.com</t>
  </si>
  <si>
    <t>FDLSC-CPS-339-2022</t>
  </si>
  <si>
    <t>FDLSC-CD-169-2022</t>
  </si>
  <si>
    <t>RICARDO RETAVISCA FAJARDO</t>
  </si>
  <si>
    <t>richart0577@hotmail.com</t>
  </si>
  <si>
    <t>FDLSC-CPS-340-2022</t>
  </si>
  <si>
    <t>DIEGO ARMANDO PINZON BERMUDEZ</t>
  </si>
  <si>
    <t>pinzondiegoarmando@gmail.com</t>
  </si>
  <si>
    <t>FDLSC-CPS-341-2022</t>
  </si>
  <si>
    <t>FDLSC-CD-170-2022</t>
  </si>
  <si>
    <t xml:space="preserve">DIANA MARIA TORRES GARCES </t>
  </si>
  <si>
    <t>diana.torres@gobiernobogota.gov.co</t>
  </si>
  <si>
    <t>FDLSC-CPS-342-2022</t>
  </si>
  <si>
    <t xml:space="preserve">EDWIN FARLEY GUERRERO VARGAS </t>
  </si>
  <si>
    <t>cotrol1974@gmail.com</t>
  </si>
  <si>
    <t>FDLSC-CPS-343-2022</t>
  </si>
  <si>
    <t>JULIO CESAR GROSSO PEREZ</t>
  </si>
  <si>
    <t xml:space="preserve">jcesargrossop@hotmail.com </t>
  </si>
  <si>
    <t>FDLSC-CPS-344-2022</t>
  </si>
  <si>
    <t>JHON ESTEBAN DIAZ COLORADO</t>
  </si>
  <si>
    <t>estebitan26022001@gmail.com</t>
  </si>
  <si>
    <t>FDLSC-CPS-345-2022</t>
  </si>
  <si>
    <t>RAFAEL PALMA MORENO</t>
  </si>
  <si>
    <t>juanc.bohorquezm@gobiernobogota.gov.co</t>
  </si>
  <si>
    <t>FDLSC-CPS-346-2022</t>
  </si>
  <si>
    <t>FDLSC-CD-171-2022</t>
  </si>
  <si>
    <t>david.montejo@gobiernobogota.gov.co</t>
  </si>
  <si>
    <t>FDLSC-CPS-347-2022</t>
  </si>
  <si>
    <t>CARLOS HECTOR PINZON BALLESTEROS</t>
  </si>
  <si>
    <t>oswalp15@hotmail.com</t>
  </si>
  <si>
    <t>FDLSC-CPS-348-2022</t>
  </si>
  <si>
    <t>FDLSC-CD-172-2022</t>
  </si>
  <si>
    <t>JUAN GABRIEL HENAO TORRES</t>
  </si>
  <si>
    <t>gabriel.henao@gobiernobogota.gov.co</t>
  </si>
  <si>
    <t>FDLSC-CPS-349-2022</t>
  </si>
  <si>
    <t>DANIEL FELIPE TORRES CRUZ</t>
  </si>
  <si>
    <t>danielf.torres@gobiernobogota.gov.co</t>
  </si>
  <si>
    <t>FDLSC-CPS-350-2022</t>
  </si>
  <si>
    <t>GISEL ANDREA QUINCHANEGUA URQUIJO</t>
  </si>
  <si>
    <t>gisel.quinchanegua@gobiernobogota.gov.co</t>
  </si>
  <si>
    <t>FDLSC-CPS-351-2022</t>
  </si>
  <si>
    <t>FDLSC-CD-173-2022</t>
  </si>
  <si>
    <t>LUIS ENRIQUE VARGAS MENDOZA</t>
  </si>
  <si>
    <t>Luis.Vargas@gobiernobogota.gov.co</t>
  </si>
  <si>
    <t>FDLSC-CPS-352-2022</t>
  </si>
  <si>
    <t>ROSA MARIA RODRIGUEZ TORRES</t>
  </si>
  <si>
    <t>maria.torres19311961@gmail.com</t>
  </si>
  <si>
    <t>FDLSC-CPS-353-2022</t>
  </si>
  <si>
    <t>MAGDA LORENA DAVILA VELANDIA</t>
  </si>
  <si>
    <t>Magda.Davila@gobiernobogota.gov.co</t>
  </si>
  <si>
    <t>FDLSC-CPS-354-2022</t>
  </si>
  <si>
    <t>EDGAR IVAN SEPULVEDA PARRA</t>
  </si>
  <si>
    <t>edgar.sepulveda@gobiernobogota.gov.co</t>
  </si>
  <si>
    <t>FDLSC-CPS-355-2022</t>
  </si>
  <si>
    <t>GIOVANNY ALBERTO ALFONSO MARÍN</t>
  </si>
  <si>
    <t>giovanny.alfonso@gobiernobogota.gov.co</t>
  </si>
  <si>
    <t>FDLSC-CPS-356-2022</t>
  </si>
  <si>
    <t>LAURA VANESA PEÑA AVILA</t>
  </si>
  <si>
    <t>rafael.palma@gobiernobogota.gov.co</t>
  </si>
  <si>
    <t>FDLSC-CPS-357-2022</t>
  </si>
  <si>
    <t xml:space="preserve">LUISA FERNANDA ROBLES CHABUR </t>
  </si>
  <si>
    <t>luisafrc.06@gmail.com</t>
  </si>
  <si>
    <t>FDLSC-CPS-358-2022</t>
  </si>
  <si>
    <t>RAFAEL ANTONIO PERDOMO MORENO</t>
  </si>
  <si>
    <t>perdomomoreno777@yahoo.es</t>
  </si>
  <si>
    <t>FDLSC-CPS-359-2024</t>
  </si>
  <si>
    <t>DOLY CAROLINA QUINTERO VELOZA</t>
  </si>
  <si>
    <t xml:space="preserve">docaquive2014@gmail.com </t>
  </si>
  <si>
    <t>FDLSC-CPS-360-2022</t>
  </si>
  <si>
    <t>liliana.lampresa@gobiernobogota.gov.co</t>
  </si>
  <si>
    <t>FDLSC-CPS-361-2022</t>
  </si>
  <si>
    <t>FDLSC-MIC-001-2022</t>
  </si>
  <si>
    <t>DIANA MARCELA RUIZ MARTIN</t>
  </si>
  <si>
    <t>CS</t>
  </si>
  <si>
    <t>FDLSC-CS-362-2022</t>
  </si>
  <si>
    <t>FDLSC-MIC-002-2022</t>
  </si>
  <si>
    <t>ASEGURADORA SOLIDARIA DE COLOMBIA ENTIDAD COOPERATIVA</t>
  </si>
  <si>
    <t>ADQUIRIR LOS SEGUROS OBLIGATORIOS DE ACCIDENTE DE TRÁNSITO (SOAT) PARA EL PARQUE AUTOMOTOR DE PROPIEDAD Y/O COMODATO DEL FONDO DE DESARROLLO LOCAL DE SAN CRISTÓBAL</t>
  </si>
  <si>
    <t>apuerto@solidaria.com.co</t>
  </si>
  <si>
    <t>FDLSC-CIS-363-2022</t>
  </si>
  <si>
    <t>FDLSC-CMA-001-2022</t>
  </si>
  <si>
    <t>PIZANO ECHEVERRI Y ASOCIADOS LTDA ASESORES DE SEGUROS</t>
  </si>
  <si>
    <t>INTERMEDIARIO DE SEGUROS</t>
  </si>
  <si>
    <t>CONTRATAR LOS SERVICIOS ESPECIALIZADOS DE INTERMEDIACIÓN DE SEGUROS Y ASESORÍA PARA LA FORMULACIÓN Y EL MANEJO DEL PROGRAMA DE SEGUROS, DESTINADOS A PROTEGER LAS PERSONAS, BIENES E INTERESES PATRIMONIALES DEL FONDO DE DESARROLLO LOCAL DE SAN CRISTÓBAL O AQUELLOS POR LOS QUE SEA RESPONSABLE EN VIRTUD DE LA DISPOSICIÓN LEGAL VIGENTE</t>
  </si>
  <si>
    <t>gerenciageneral@pizanoecheverri.co</t>
  </si>
  <si>
    <t>FDLSC-CPS-364-2022</t>
  </si>
  <si>
    <t>FDLSC-LP-002-2022</t>
  </si>
  <si>
    <t>SQUADRA SEGURIDAD LTDA</t>
  </si>
  <si>
    <t>IVAN EDUARDO GOMEZ</t>
  </si>
  <si>
    <t>PRESTACION DEL SERVICIO DE VIGILANCIA, GUARDA, CUSTODIA, MONITOREO DE ALARMAS Y SEGURIDAD PRIVADA CON ARMAS, MEDIOS TECNOLOGICOS Y CONTROL DE ACCESO PARA LOS USUARIOS, FUNCIONARIOS Y PERSONAS EN GENERAL, MEDIANTE EL ESTABLECIMIENTO DE CONTROL DE INGRESO Y SALIDA DE LAS INSTALACIONES DE LA ENTIDAD, Y PARA LOS BIENES MUEBLES E INMUEBLES EN LOS CUALES SE DESARROLLE LA MISIONALIDAD DE LA ALCALDIA LOCAL DE SAN CRISTOBAL Y DE TODOS AQUELLOS POR LOS CUALES LLEGASE A SER LEGALMENTE RESPONSABLE</t>
  </si>
  <si>
    <t>FDLSC-CPS-365-2022</t>
  </si>
  <si>
    <t>FDLSC-MIC-003-2022</t>
  </si>
  <si>
    <t>B2 NETWORKS S A S</t>
  </si>
  <si>
    <t>FDLSC-CS-366-2022</t>
  </si>
  <si>
    <t>FDLSC-SAMC-001-2022</t>
  </si>
  <si>
    <t>ASEGURADORA SOLIDARIA DE COLOMBIA-ENTIDAD COOPERATIVA</t>
  </si>
  <si>
    <t>INTV</t>
  </si>
  <si>
    <t>FDLSC-INTV-367-2022</t>
  </si>
  <si>
    <t>FDLSC-CMA-002-2022</t>
  </si>
  <si>
    <t>CONSORCIO PARQUES SC</t>
  </si>
  <si>
    <t>savimac2016@gmail.com</t>
  </si>
  <si>
    <t>FDLSC-CO-368-2022</t>
  </si>
  <si>
    <t>FDLSC-LP-001-2022</t>
  </si>
  <si>
    <t>ESTUDIOS E INGENIERIA SAS</t>
  </si>
  <si>
    <t>licitaciones@estudios.com.co</t>
  </si>
  <si>
    <t>CTOI</t>
  </si>
  <si>
    <t>FDLSC-CTOI-369-2022</t>
  </si>
  <si>
    <t>FDLSC-CD-174-2022</t>
  </si>
  <si>
    <t>CSU</t>
  </si>
  <si>
    <t>FDLSC-CSU-370-2022</t>
  </si>
  <si>
    <t>FDLSC-MIC-004-2022</t>
  </si>
  <si>
    <t>INVERSIONES RODRÍGUEZ RINCON &amp; CIA</t>
  </si>
  <si>
    <t>ADQUISICIÓN DE MATERIALES ELÉCTRICOS Y DE FERRETERÍA PARA EL MANTENIMIENTO LOCATIVO DE LAS INSTALACIONES Y/O LOS BIENES DE LA ALCALDÍA LOCAL DE SAN CRISTOBAL A PRECIOS UNITARIOS A MONTO AGOTABLE</t>
  </si>
  <si>
    <t>FDLSC-CSU-371-2022</t>
  </si>
  <si>
    <t>FDLSC-SASI-001-2022</t>
  </si>
  <si>
    <t xml:space="preserve">COMERCIALIZADORA ELECTROMERO SAS </t>
  </si>
  <si>
    <t>FDLSC-CPS-372-2022</t>
  </si>
  <si>
    <t>FDLSC-MIC-006-2022</t>
  </si>
  <si>
    <t>SALAMYM LTDA</t>
  </si>
  <si>
    <t>CONTRATAR LOS SERVICIOS NECESARIOS PARA EL DESARROLLO DE ACTIVIDADES DE COORDINACIÓN PEDAGÓGICA, LOGÍSTICA, ARTÍSTICA Y PUBLICIDAD EN EL MARCO DE LA CONMEMORACIÓN DE LA CIUDADANÍA PLENA DE MUJERES LESBIANAS, BISEXUALES Y TRANS EN SAN CRISTÓBAL.</t>
  </si>
  <si>
    <t>FDLSC-CSU-373-2022</t>
  </si>
  <si>
    <t>FDLSC-SASI-002-2022</t>
  </si>
  <si>
    <t>PAVIOBRAS SAS</t>
  </si>
  <si>
    <t xml:space="preserve">AHYDA ROCIO QUIROGA PIRAQUIVE </t>
  </si>
  <si>
    <t>CVNI</t>
  </si>
  <si>
    <t>FDLSC-CVNI-374-2022</t>
  </si>
  <si>
    <t>FDLSC-CD-176-2022</t>
  </si>
  <si>
    <t>FLDSC-IDARTES-SECRETARIA DE CULTURA</t>
  </si>
  <si>
    <t>FDLSC-CPS-375-2022</t>
  </si>
  <si>
    <t>FDLSC-CD-177-2022</t>
  </si>
  <si>
    <t>fabian.miranda@gobiernobogota.gov.co</t>
  </si>
  <si>
    <t>CV</t>
  </si>
  <si>
    <t>FDLSC-CV-376-2022</t>
  </si>
  <si>
    <t>FDLSC-MIC-005-2022</t>
  </si>
  <si>
    <t>COMERCIALIZADORA VIMEL LTDA</t>
  </si>
  <si>
    <t>ADQUISICIÓN DE UNIDADES DE CONSERVACIÓN PARA EL ACERVO DOCUMENTAL (CAJAS Y CARPETAS) PARA EL ARCHIVO DE LA ALCALDÍA LOCAL DE SAN CRISTÓBAL</t>
  </si>
  <si>
    <t>FDLSC-CPS-377-2022</t>
  </si>
  <si>
    <t>FDLSC-CD-178-2022</t>
  </si>
  <si>
    <t>COP</t>
  </si>
  <si>
    <t>FDLSC-COP-378-2022</t>
  </si>
  <si>
    <t>FDLSC-LP-003-2022</t>
  </si>
  <si>
    <t>INGENIERIA Y DESARROLLO URBANISTICO SAS</t>
  </si>
  <si>
    <t>FDLSC-INTV-379-2022</t>
  </si>
  <si>
    <t>ICOD CONSTRUCCIONES Y PROYECTOS SAS</t>
  </si>
  <si>
    <t>FDLSC-CMA-003-2022</t>
  </si>
  <si>
    <t>NICOLAS CUEVAS RAMIREZ - SANDRA YINETH FAJARDO USAQUEN</t>
  </si>
  <si>
    <t>FDLSC-CPS-380-2022</t>
  </si>
  <si>
    <t>FDLSC-CD-179-2022</t>
  </si>
  <si>
    <t>JOSE MIGUEL MOLINA VEGA</t>
  </si>
  <si>
    <t>NUBIA YULIETH SALAZAR</t>
  </si>
  <si>
    <t>josem.molina@gobiernobogota.gov.co</t>
  </si>
  <si>
    <t>FDLSC-CPS-381-2022</t>
  </si>
  <si>
    <t>FDLSC-CD-180-2022</t>
  </si>
  <si>
    <t>HAMID MARTINEZ RODRIGUEZ</t>
  </si>
  <si>
    <t>hamid.martinez@gobiernobogota.gov.co</t>
  </si>
  <si>
    <t>FDLSC-CPS-382-2022</t>
  </si>
  <si>
    <t>FDLSC-CD-181-2022</t>
  </si>
  <si>
    <t>FDLSC-CPS-383-2022</t>
  </si>
  <si>
    <t>FDLSC-CD-182-2022</t>
  </si>
  <si>
    <t>DEICY MARCELA AYALA RUIZ</t>
  </si>
  <si>
    <t>deicy.ayala@gobiernobogota.gov.co</t>
  </si>
  <si>
    <t>FDLSC-CPS-384-2022</t>
  </si>
  <si>
    <t>FDLSC-CD-183-2022</t>
  </si>
  <si>
    <t>FDLSC-CPS-385-2022</t>
  </si>
  <si>
    <t>FDLSC-CPS-386-2022</t>
  </si>
  <si>
    <t>FDLSC-CPS-387-2022</t>
  </si>
  <si>
    <t>FDLSC-CD-184-2022</t>
  </si>
  <si>
    <t>LIZETH PAOLA GAMBA CASALLAS</t>
  </si>
  <si>
    <t>lizeth.gamba@gobiernobogota.gov.co</t>
  </si>
  <si>
    <t>FDLSC-CPS-388-2022</t>
  </si>
  <si>
    <t>FDLSC-CD-185-2022</t>
  </si>
  <si>
    <t>FDLSC-CPS-389-2022</t>
  </si>
  <si>
    <t>FDLSC-CD-186-2022</t>
  </si>
  <si>
    <t>SANDRA YINETH FAJARDO USAQUEN</t>
  </si>
  <si>
    <t>FDLSC-CPS-390-2022</t>
  </si>
  <si>
    <t>FDLSC-CPS-391-2022</t>
  </si>
  <si>
    <t>FDLSC-CPS-392-2022</t>
  </si>
  <si>
    <t>jaime.jimenez@gobiernobogota.gov.co</t>
  </si>
  <si>
    <t>FDLSC-CPS-393-2022</t>
  </si>
  <si>
    <t>FDLSC-CD-187-2022</t>
  </si>
  <si>
    <t>FDLSC-CPS-394-2022</t>
  </si>
  <si>
    <t>FDLSC-CD-188-2022</t>
  </si>
  <si>
    <t>JOHN JAIRO RUIZ GUEVARA</t>
  </si>
  <si>
    <t>jhogore12@gmail.com</t>
  </si>
  <si>
    <t>FDLSC-CPS-395-2022</t>
  </si>
  <si>
    <t>jhon.castano@gobiernobogota.gov.co</t>
  </si>
  <si>
    <t>FDLSC-CPS-396-2022</t>
  </si>
  <si>
    <t>FDLSC-CPS-397-2022</t>
  </si>
  <si>
    <t>FDLSC-CPS-398-2022</t>
  </si>
  <si>
    <t>JUAN CAMILO VARGAS PINZÓN</t>
  </si>
  <si>
    <t>jcvargaspinzon04@gmail.com</t>
  </si>
  <si>
    <t>FDLSC-CPS-399-2022</t>
  </si>
  <si>
    <t xml:space="preserve">BAUDILIO DURAN MENDIVELSO </t>
  </si>
  <si>
    <t>baudilio.duran@gobiernobogota.gov.co</t>
  </si>
  <si>
    <t>FDLSC-CPS-400-2022</t>
  </si>
  <si>
    <t>JONATHAN ALEXANDER CARMONA MORA</t>
  </si>
  <si>
    <t>jonath.7722@gmail.com</t>
  </si>
  <si>
    <t>FDLSC-CPS-401-2022</t>
  </si>
  <si>
    <t>FDLSC-CPS-402-2022</t>
  </si>
  <si>
    <t xml:space="preserve">JUAN CARLOS PINZON BERMUDEZ </t>
  </si>
  <si>
    <t>juan.pinzon@gobiernobogota.gov.co</t>
  </si>
  <si>
    <t>FDLSC-CPS-403-2022</t>
  </si>
  <si>
    <t>FDLSC-CD-189-2022</t>
  </si>
  <si>
    <t>FDLSC-CPS-404-2022</t>
  </si>
  <si>
    <t>FDLSC-CD-190-2022</t>
  </si>
  <si>
    <t>FDLSC-CPS-405-2022</t>
  </si>
  <si>
    <t>FDLSC-CD-191-2022</t>
  </si>
  <si>
    <t>yenifer.nino@gobiernobogota.gov.co</t>
  </si>
  <si>
    <t>FDLSC-CPS-406-2022</t>
  </si>
  <si>
    <t>FDLSC-CD-192-2022</t>
  </si>
  <si>
    <t>FDLSC-CVNI-407-2022</t>
  </si>
  <si>
    <t>FDLSC-CD-246-2022</t>
  </si>
  <si>
    <t>AGENCIA DISTRITAL PARA LA EDUCACION SUPERIOR, LA CIENCIA Y LA TECNOLOGÍA "ATENEA"</t>
  </si>
  <si>
    <t>FDLSC-CPS-408-2022</t>
  </si>
  <si>
    <t>FDLSC-CD-193-2022</t>
  </si>
  <si>
    <t>ANGELA INES MORENO CARDONA</t>
  </si>
  <si>
    <t>ines.moreno@gobiernobogota.gov.co</t>
  </si>
  <si>
    <t>FDLSC-CPS-409-2022</t>
  </si>
  <si>
    <t>FDLSC-CD-194-2022</t>
  </si>
  <si>
    <t>FDLSC-CPS-410-2022</t>
  </si>
  <si>
    <t>FDLSC-CD-195-2022</t>
  </si>
  <si>
    <t>ines.guinea@gobiernobogota.gov.co</t>
  </si>
  <si>
    <t>FDLSC-CPS-411-2022</t>
  </si>
  <si>
    <t>FDLSC-CD-196-2022</t>
  </si>
  <si>
    <t>luis.vargas@gobiernobogota.gov.co</t>
  </si>
  <si>
    <t>FDLSC-CVNI-412-2022</t>
  </si>
  <si>
    <t>FDLSC-CD-197-2022</t>
  </si>
  <si>
    <t>SECRETARIA DISTRITAL DE DESARROLLO ECONOMICO</t>
  </si>
  <si>
    <t>FDLSC-CPS-413-2022</t>
  </si>
  <si>
    <t>FDLSC-CD-198-2022</t>
  </si>
  <si>
    <t>FDLSC-CPS-414-2022</t>
  </si>
  <si>
    <t>francy.poveda@gobiernobogota.gov.co</t>
  </si>
  <si>
    <t>FDLSC-CPS-415-2022</t>
  </si>
  <si>
    <t>FDLSC-CD-255-2022</t>
  </si>
  <si>
    <t>JORGE OSWALDO PUENTES</t>
  </si>
  <si>
    <t>FDLSC-CPS-416-2022</t>
  </si>
  <si>
    <t>FDLSC-CD-199-2022</t>
  </si>
  <si>
    <t>zulma.gaspar@gobiernobogota.gov.co</t>
  </si>
  <si>
    <t>FDLSC-CPS-417-2022</t>
  </si>
  <si>
    <t>FDLSC-CD-200-2022</t>
  </si>
  <si>
    <t>FDLSC-CPS-418-2022</t>
  </si>
  <si>
    <t>FDLSC-CD-201-2022</t>
  </si>
  <si>
    <t xml:space="preserve">GERMAN DANIEL BERNAL CAMACHO </t>
  </si>
  <si>
    <t>daniel.bernal@gobiernobogota.gov.co</t>
  </si>
  <si>
    <t>FDLSC-CPS-419-2022</t>
  </si>
  <si>
    <t>FDLSC-CD-202-2022</t>
  </si>
  <si>
    <t>FDLSC-CPS-420-2022</t>
  </si>
  <si>
    <t>FDLSC-CD-203-2022</t>
  </si>
  <si>
    <t>FDLSC-CPS-421-2022</t>
  </si>
  <si>
    <t>FDLSC-CPS-422-2022</t>
  </si>
  <si>
    <t>FDLSC-CPS-423-2022</t>
  </si>
  <si>
    <t>FDLSC-CPS-424-2022</t>
  </si>
  <si>
    <t>FDLSC-CD-204-2022</t>
  </si>
  <si>
    <t>FDLSC-CPS-425-2022</t>
  </si>
  <si>
    <t>FDLSC-CD-205-2022</t>
  </si>
  <si>
    <t>MARTHA ELIZABETH TRIANA LAVERDE</t>
  </si>
  <si>
    <t>FDLSC-CPS-426-2022</t>
  </si>
  <si>
    <t>FDLSC-CD-206-2022</t>
  </si>
  <si>
    <t>FDLSC-CPS-427-2022</t>
  </si>
  <si>
    <t>FDLSC-CD-207-2022</t>
  </si>
  <si>
    <t>FDLSC-CPS-428-2022</t>
  </si>
  <si>
    <t>FDLSC-CD-208-2022</t>
  </si>
  <si>
    <t>FDLSC-CPS-429-2022</t>
  </si>
  <si>
    <t>FDLSC-CD-209-2022</t>
  </si>
  <si>
    <t xml:space="preserve">DANIEL FRANCISCO SANCHEZ VARGAS </t>
  </si>
  <si>
    <t>danielsanchezvargas@gmail.com</t>
  </si>
  <si>
    <t>FDLSC-CPS-430-2022</t>
  </si>
  <si>
    <t>FDLSC-CD-210-2022</t>
  </si>
  <si>
    <t xml:space="preserve">JAIME BRAYAN ORTEGON DUQUE </t>
  </si>
  <si>
    <t>jaime.ortegon@gobiernobogota.gov.co</t>
  </si>
  <si>
    <t>FDLSC-CPS-431-2022</t>
  </si>
  <si>
    <t>FDLSC-CD-211-2022</t>
  </si>
  <si>
    <t xml:space="preserve">MANUEL ARTURO RODRIGUEZ VASQUEZ </t>
  </si>
  <si>
    <t>FDLSC-CPS-432-2022</t>
  </si>
  <si>
    <t>FDLSC-CD-212-2022</t>
  </si>
  <si>
    <t>FDLSC-CPS-433-2022</t>
  </si>
  <si>
    <t>FDLSC-CD-213-2022</t>
  </si>
  <si>
    <t>DURLEY RUBIANO VARGAS</t>
  </si>
  <si>
    <t>vargasdurley@gmail.com</t>
  </si>
  <si>
    <t>FDLSC-CPS-434-2022</t>
  </si>
  <si>
    <t>FDLSC-CD-214-2022</t>
  </si>
  <si>
    <t>EDWIN ANDRES MORA</t>
  </si>
  <si>
    <t>FDLSC-CPS-435-2022</t>
  </si>
  <si>
    <t>FDLSC-CD-215-2022</t>
  </si>
  <si>
    <t>RUBEN DAVID ESPINAL PARRA</t>
  </si>
  <si>
    <t>ruben.espinal@gobiernobogota.gov.co</t>
  </si>
  <si>
    <t>FDLSC-CPS-436-2022</t>
  </si>
  <si>
    <t>FDLSC-CD-216-2022</t>
  </si>
  <si>
    <t>FDLSC-CPS-437-2022</t>
  </si>
  <si>
    <t>julian.gonzalez@gobiernobogota.gov.co</t>
  </si>
  <si>
    <t>FDLSC-CPS-438-2022</t>
  </si>
  <si>
    <t>FDLSC-CD-217-2022</t>
  </si>
  <si>
    <t>ANDERSON FABIAN RINCON ALMARIO</t>
  </si>
  <si>
    <t>FDLSC-CPS-439-2022</t>
  </si>
  <si>
    <t>LEONARDO GARZON</t>
  </si>
  <si>
    <t>lgarzon20@misena.edu.co</t>
  </si>
  <si>
    <t>FDLSC-CPS-440-2022</t>
  </si>
  <si>
    <t>FDLSC-CD-218-2022</t>
  </si>
  <si>
    <t>JUAN PABLO CARDONA OLAYA</t>
  </si>
  <si>
    <t>FDLSC-CTOI-441-2022</t>
  </si>
  <si>
    <t>FDLSC-CD-219-2022</t>
  </si>
  <si>
    <t>SERVICIOS POSTALES NACIONALES S.A.</t>
  </si>
  <si>
    <t>FDLSC-CPS-442-2022</t>
  </si>
  <si>
    <t>MICHAEL STEVEN  RODRIGUEZ CASTRILLON</t>
  </si>
  <si>
    <t>maicol-sanjose@hotmail.com</t>
  </si>
  <si>
    <t>FDLSC-CPS-443-2022</t>
  </si>
  <si>
    <t>FDLSC-CD-220-2022</t>
  </si>
  <si>
    <t>FDLSC-CPS-444-2022</t>
  </si>
  <si>
    <t>FDLSC-CPS-445-2022</t>
  </si>
  <si>
    <t xml:space="preserve">ROGER RAUL VELASCO SEGURA </t>
  </si>
  <si>
    <t>raul.velasco@hotmail.com</t>
  </si>
  <si>
    <t>FDLSC-CPS-446-2022</t>
  </si>
  <si>
    <t>FDLSC-CD-221-2022</t>
  </si>
  <si>
    <t>eliana.benito@gobiernobogota.gov.co</t>
  </si>
  <si>
    <t>FDLSC-CPS-447-2022</t>
  </si>
  <si>
    <t>FDLSC-CD-222-2022</t>
  </si>
  <si>
    <t>FDLSC-CPS-448-2022</t>
  </si>
  <si>
    <t>LEVIS HENRY PÁEZ HERNÁNDEZ</t>
  </si>
  <si>
    <t>LEVIS.PAEZ@GMAIL.COM</t>
  </si>
  <si>
    <t>FDLSC-CPS-449-2022</t>
  </si>
  <si>
    <t>FDLSC-CD-223-2022</t>
  </si>
  <si>
    <t>FDLSC-CVNI-450-2022</t>
  </si>
  <si>
    <t>FDLSC-CD-224-2022</t>
  </si>
  <si>
    <t>CORPORACIÓN PARA EL DESARROLLO DE LAS MICROEMPRESAS</t>
  </si>
  <si>
    <t>FDLSC-CPS-451-2022</t>
  </si>
  <si>
    <t>FDLSC-CD-225-2022</t>
  </si>
  <si>
    <t>FDLSC-CPS-452-2022</t>
  </si>
  <si>
    <t>FDLSC-CD-226-2022</t>
  </si>
  <si>
    <t>LAURA LILIANA MUÑOZ PEDRAZA</t>
  </si>
  <si>
    <t>liliana4mp@gmail.com</t>
  </si>
  <si>
    <t>FDLSC-CPS-453-2022</t>
  </si>
  <si>
    <t>FDLSC-CD-227-2022</t>
  </si>
  <si>
    <t>HAROLD STIVEN GARZON CARDENAS</t>
  </si>
  <si>
    <t>harolds.garzon@gobiernobogota.gov.co</t>
  </si>
  <si>
    <t>FDLSC-CPS-454-2022</t>
  </si>
  <si>
    <t>FDLSC-CD-228-2022</t>
  </si>
  <si>
    <t>OLGHER ALBERTO VILLACRES  PUENTES</t>
  </si>
  <si>
    <t>o.villacresp@gmail.com</t>
  </si>
  <si>
    <t>FDLSC-CPS-455-2022</t>
  </si>
  <si>
    <t>FDLSC-CD-229-2022</t>
  </si>
  <si>
    <t>FDLSC-CPS-456-2022</t>
  </si>
  <si>
    <t>FDLSC-CPS-457-2022</t>
  </si>
  <si>
    <t>FDLSC-CPS-458-2022</t>
  </si>
  <si>
    <t>FDLSC-CPS-459-2022</t>
  </si>
  <si>
    <t>nancy.lopez@gobiernobogota.gov.co</t>
  </si>
  <si>
    <t>FDLSC-CSU-481-2022</t>
  </si>
  <si>
    <t>FDLSC-MIC-007-2022</t>
  </si>
  <si>
    <t>FDLSC-MIC-008-2022</t>
  </si>
  <si>
    <t>FDLSC-SASI-005-2022</t>
  </si>
  <si>
    <t>Convenio Interadministrativo</t>
  </si>
  <si>
    <t>Contrato de suministro</t>
  </si>
  <si>
    <t>Contrato de prestacion de servicio</t>
  </si>
  <si>
    <t>Contrato de seguro</t>
  </si>
  <si>
    <t>Contrato de interventoria</t>
  </si>
  <si>
    <t>Contrato interadministrativo</t>
  </si>
  <si>
    <t>Contrato de Compraventa</t>
  </si>
  <si>
    <t>Contrato de Obra Publica</t>
  </si>
  <si>
    <t>NOMBRE DE PROCESO</t>
  </si>
  <si>
    <t>OBJETO</t>
  </si>
  <si>
    <t>CONTRATO</t>
  </si>
  <si>
    <t>FECHA ASIGANCIÓN PROCESO</t>
  </si>
  <si>
    <t>FECHA ESTIMADA DE REVISION INTERNA</t>
  </si>
  <si>
    <t>JEIMY ROCIO TORRES</t>
  </si>
  <si>
    <t>PARQUES VECINALES</t>
  </si>
  <si>
    <t>JOSE LUIS SUAREZ</t>
  </si>
  <si>
    <t>CONTRATAR A PRECIOS UNITARIOS, LAS OBRAS DE CONSTRUCCIÓN DE PARQUES VECINALES Y/O BOLSILLO DE LA LOCALIDAD DE SAN CRISTOBAL EN LA CIUDAD DE BOGOTÁ D.C, DE CONFORMIDAD CON LOS ESTUDIOS Y DISEÑOS ARQUITECTONICOS Y DE INGENERIA PRODUCTO DEL CONTRATO 278 DE 2018.”</t>
  </si>
  <si>
    <t>FERRETERIA</t>
  </si>
  <si>
    <t>SUMINISTRO DE ELEMENTOS DE CONSTRUCCION, HERRAMIENTAS Y FERRETERIA NECESARIOS PARA LA REHABILITACIÓN, MANTENIMIENTO DE LA MALLA VIAL, ESPACIO PÚBLICO Y CICLO-INFRAESTRUCTURA DE LA LOCALIDAD DE SAN CRISTOBAL, A MONTO AGOTABLE”</t>
  </si>
  <si>
    <t>VIGILANCIA</t>
  </si>
  <si>
    <t>INTERVENTORIA PARQUES</t>
  </si>
  <si>
    <t>REALIZAR LA INTERVENTORIA TECNICA, ADMINISTRATIVA, FINANCIERA, JURIDICA, SOCIAL, AMBIENTAL Y SST AL CONTRATO QUE TIENE COMO OBJETO ES CONTRATAR A PRECIOS UNITARIOS, LAS OBRAS DE CONSTRUCCIÓN DE PARQUES VECINALES Y/O BOLSILLO DE LA LOCALIDAD DE SAN CRISTOBAL EN LA CIUDAD DE BOGOTÁ D.C, DE CONFORMIDAD CON LOS ESTUDIOS Y DISEÑOS ARQUITECTONICOS Y DE INGENERIA PRODUCTO DEL CONTRATO 278 DE 2018”.</t>
  </si>
  <si>
    <t>DÍA INTERNACIONAL DE LA MUJER</t>
  </si>
  <si>
    <t>LAURA PINZON</t>
  </si>
  <si>
    <t>CONTRATAR EL DESARROLLO DE ACTIVIDADES DE LOGÍSTICA Y PUBLICIDAD Y DEMÁS ACTIVIDADES NECESARIAS EN EL MARCO DE LA CONMEMORACIÓN DEL “DÍA INTERNACIONAL DE LA MUJER TRABAJADORA EN LA LOCALIDAD DE SAN CRISTÓBAL, EL DÍA 26 DE MARZO DE 2022”.</t>
  </si>
  <si>
    <t xml:space="preserve">GRANULADOS MALLA VIAL </t>
  </si>
  <si>
    <t>SUMINISTRO DE MATERIALES ASFALTICOS, DE BASE Y SUB-BASE GRANULAR, DISPOSICIÓN FINAL DE ESCOMBROS Y DEMÁS ELEMENTOS REQUERIDOS PARA LA REHABILITACIÓN, MANTENIMIENTO DE LA MALLA VIAL, ESPACIO PÚBLICO Y CICLO-INFRAESTRUCTURA DE LA LOCALIDAD DE SAN CRISTOBAL, A MONTO AGOTABLE</t>
  </si>
  <si>
    <t>SEGUROS PARQUE AUTOMOTOR</t>
  </si>
  <si>
    <t>LOGISTICA RENDICION DE CUENTAS</t>
  </si>
  <si>
    <t>SILVIA CONSTANZA TAMAYO</t>
  </si>
  <si>
    <t>PRESTAR LOS SERVICIOS DE APOYO LOGISTICO PARA LLEVAR A CABO EL PROCESO DE RENDICIÓN DE CUENTAS EN EL MARCO DEL PROYECTO 1873: SAN CRISTÓBAL AL SERVICIO DE LA CIUDADANIA</t>
  </si>
  <si>
    <t>SEGUROS ENTIDAD</t>
  </si>
  <si>
    <t>CONTRATAR CON UNA COMPAÑÍA ASEGURADORA, DEBIDAMENTE AUTORIZADA POR LA SUPERINTENDENCIA FINANCIERA, LOS SEGUROS QUE AMPAREN LOS BIENES MUEBLES E INMUEBLES, Y EN GENERAL, EL PATRIMONIO DEL FONDO DE DESARROLLO LOCAL DE SAN CRISTÓBAL; DE CONFORMIDAD CON LAS ESPECIFICACIONES TÉCNICAS DESCRITAS EN LOS PLIEGOS DE CONDICIONES”</t>
  </si>
  <si>
    <t>OBRA PUENTES</t>
  </si>
  <si>
    <t>EJECUTAR A MONTO AGOTABLE POR EL SISTEMA DE PRECIOS UNITARIOS FIJOS SIN FÓRMULA DE REAJUSTE LAS OBRAS Y ACTIVIDADES PARA LA CONSERVACIÓN DE PUENTES VEHICULARES Y/O PEATONALES DE LA LOCALIDAD DE SAN CRISTÓBAL</t>
  </si>
  <si>
    <t>INTERVENTORIA PUENTES</t>
  </si>
  <si>
    <t>REALIZAR LA INTERVENTORÍA TÉCNICA, ADMINISTRATIVA, FINANCIERA, JURÍDICA, SOCIAL, AMBIENTAL Y SISO AL CONTRATO DE OBRA CUYO OBJETO ES EJECUTAR A PRECIOS UNITARIOS SIN FORMULA DE REAJUSTE Y A MONTO AGOTABLE, LAS ACTIVIDADES NECESARIAS PARA EL DESARROLLO DE LAS OBRAS INTERVENCIÓN DE PUENTES VEHICULARES Y PEATONALES SOBRE CUERPOS DE AGUA EN LA LOCALIDAD DE SAN CRISTÓBAL EN LA CIUDAD DE BOGOTÁ D.C</t>
  </si>
  <si>
    <t>FERRETERIA ADECUACIONES LOCALES</t>
  </si>
  <si>
    <t>ESTEFANIA CASALLAS</t>
  </si>
  <si>
    <t>CAJAS Y CARPETAS</t>
  </si>
  <si>
    <t>DIA DEL ORGULLO GAY</t>
  </si>
  <si>
    <t> 72978</t>
  </si>
  <si>
    <t>TONER IMPRESORAS</t>
  </si>
  <si>
    <t> SUMINISTRO DE COMBUSTIBLES DE IMPRESIÓN PARA LAS IMPRESORAS DE LA ALCALDÍA LOCAL DE SAN CRISTOBAL Y JUNTA ADMINISTRADORA LOCAL</t>
  </si>
  <si>
    <t>FDLSC-SASI-003-2022</t>
  </si>
  <si>
    <t>CANCELADO</t>
  </si>
  <si>
    <t>SIN ADJUDICAR</t>
  </si>
  <si>
    <t>FDLSC-SASI-004-2022</t>
  </si>
  <si>
    <t>DOTACION DE ESCUELAS DEPORTIVAS</t>
  </si>
  <si>
    <t>ADQUISICIÓN DE ELEMENTOS DEPORTIVOS PARA LA DOTACIÓN DE LAS ESCUELAS Y CLUBES DEPORTIVOS, AVALADOS POR EL IDRD Y DEPORTISTAS DE ALTO RENDIMIENTO DE LA LOCALIDAD DE SAN CRISTÓBAL EN EL MARCO DEL PROYECTO 1801, SAN CRISTÓBAL ES DEPORTE</t>
  </si>
  <si>
    <t>CANCELADO PROCESO</t>
  </si>
  <si>
    <t>DOTACIONES CENTRO CRECER</t>
  </si>
  <si>
    <t>ADQUISICIÓN Y DISTRIBUCIÓN DE ELEMENTOS PEDAGÓGICOS, TECNOLÓGICOS, TERAPEUTICOS Y DIDÁCTICOS A MONTO AGOTABLE, PARA FORTALECER EL PROCESO FORMATIVO DE LOS DOS (2) CENTRO CRECER DE LA LOCALIDAD DE SAN CRISTÓBAL, EN EL MARCO DEL PROYECTO 1811 "SAN CRISTÓBAL TE CUIDA.</t>
  </si>
  <si>
    <t>FDLSC-SASI-006-2022</t>
  </si>
  <si>
    <t>CDC SAN BLAS</t>
  </si>
  <si>
    <t>CONTRATAR A MONTO AGOTABLE LA ADQUISICIÓN Y DISTRIBUCIÓN DE ELEMENTOS PARA EL CENTRO DE DESARROLLO COMUNITARIO SAN BLAS DE LA LOCALIDAD DE SAN CRISTÓBAL, EN EL MARCO DEL PROYECTO 1811 “SAN CRISTÓBAL TE CUIDA”.</t>
  </si>
  <si>
    <t>´.</t>
  </si>
  <si>
    <t>FDLSC-LP-004-2022</t>
  </si>
  <si>
    <t>AYUDAS TECNICAS SALUD</t>
  </si>
  <si>
    <t>PRESTAR LOS SERVICIOS PARA BRINDAR ATENCIÓN A PERSONAS CON DISCAPACIDAD Y/O CUIDADORES CON EL OTORGAMIENTO DE DISPOSITIVOS DE ASISTENCIA PERSONAL-AYUDAS TÉCNICAS NO INCLUIDAS EN EL PLAN DE BENEFICIOS EN SALUD, EN LA LOCALIDAD DE SAN CRISTÓBAL</t>
  </si>
  <si>
    <t>REFRIGERIOS</t>
  </si>
  <si>
    <t>CONTRATAR A MONTO AGOTABLE EL SUMINISTRO DE INSUMOS, REFRIGERIOS Y SERVICIO DE TRANSPORTE REQUERIDOS PARA EL DESARROLLO LOGÍSTICO Y OPERATIVO DEL PROGRAMA “RETO LOCAL JÓVENES Y ENTORNOS SEGUROS” ENLA LOCALIDAD CUARTA SAN CRISTÓBAL</t>
  </si>
  <si>
    <t>FDLSC-LP-005-2022</t>
  </si>
  <si>
    <t>ACCIONES COMPLEMENTARIAS DE SALUD</t>
  </si>
  <si>
    <t>IVAN EDUARDO GOMEZ - ALIDA CALDERON</t>
  </si>
  <si>
    <t>CONTRATAR LA PRESTACION DE SERVICIOS DE SALUD, PARA APORTAR A LA CALIDAD DE VIDA DE GRUPOS POBLACIONALES DE JOVENES, COMUNIDAD CON DISCAPACIDAD, CUIDADORES Y CUIDADORAS, POBLACIÓN ETNICA,  HABITANTES EN LA LOCALIDAD DE SAN CRISTÓBAL, A TRAVÉS DE LA  IMPLEMENTACIÓN DE ACCIONES COMPLEMENTARIAS EN SALUD Y PREVENCIÓN DEL EMBARAZO ADOLESCENTE</t>
  </si>
  <si>
    <t>FDLSC-LP-006-2022</t>
  </si>
  <si>
    <t>ESTRATEGIA DE CUIDADO-MUJERES CUIDADORAS</t>
  </si>
  <si>
    <t>Jeimy Rocio Torres, Laura Pinzón, Iván Gómez</t>
  </si>
  <si>
    <t>Contratar la prestación de servicios profesionales, publicitarios, locativos y catering enfocados a las estrategias de cuidado que vincule a mujeres cuidadoras en actividades para su bienestar físico, emocional y autonomía, en la localidad de san Cristóbal; y dar cumplimiento a las iniciativas de presupuestos participativos</t>
  </si>
  <si>
    <t>FDLSC-LP-007-2022</t>
  </si>
  <si>
    <t>ESCUELAS DEPORTIVAS</t>
  </si>
  <si>
    <t>Froylan Sánchez Iván Gómez.</t>
  </si>
  <si>
    <t>Prestación de servicios y de apoyo a la gestión para la realización de las iniciativas deportivas en diferentes actividades recreo-deportivas en la localidad de san Cristóbal</t>
  </si>
  <si>
    <t>FDLSC-SASI-007-2022</t>
  </si>
  <si>
    <t>RESOLUCION DE CONFLICTOS ESCOLARES</t>
  </si>
  <si>
    <t>Jeimy Rocio Torres e Iván Gómez</t>
  </si>
  <si>
    <t>Adquisición y distribución de los elementos pedagógicos para dar desarrollo al programa de resolución de conflictos en la comunidad escolar orientado al mejoramiento de la convivencia entre los actores presentes en la escuela y colegios de la localidad de San Cristóbal</t>
  </si>
  <si>
    <t>FDLSC-SASI-008-2022</t>
  </si>
  <si>
    <t>DOTACIONES CASA DE LA JUVENTUD DAMAWHA</t>
  </si>
  <si>
    <t>Jose Bernardo Agamez e Iván Gómez</t>
  </si>
  <si>
    <t>Adquisición, distribución e instalación de elementos de mobiliario, pedagógicos, artísticos, de oficio y deportivos, para fortalecer el proceso formativo de la casa de la juventud Damawha de la Secretaría de Integración Social de la localidad de San Cristóbal, en el marco del proyecto 1792 "San Cristóbal le apuesta a una educación sin límites</t>
  </si>
  <si>
    <t>FDLSC-SAMC-002-2022</t>
  </si>
  <si>
    <t>EVENTOS CULTURALES</t>
  </si>
  <si>
    <t>Rocío Torres Y Giselle Guinea</t>
  </si>
  <si>
    <t>Contratar la prestación de servicios de operador logístico, para la organización, producción y demás acciones logísticas, a monto agotable para la realización de eventos de circulación artística, cultural y patrimonial de la Alcaldía local de San Cristóbal”</t>
  </si>
  <si>
    <t>FDLSC-SASI-009-2022</t>
  </si>
  <si>
    <t>ORDEN DE COMPRA</t>
  </si>
  <si>
    <t>PROCESO ADQUISICION DE COMPRA GRANDES SUPERFICIES MOBILIARIO FDLSC</t>
  </si>
  <si>
    <t>JOSE BERNARDO AGAMEZ</t>
  </si>
  <si>
    <t>CONTRATAR EL SUMINISTRO E INSTALACIÓN DE MOBILIARIO PARA LAS DIFERENTES DEPENDENCIAS DE LA ALCALDIA LOCAL DE SAN CRISTOBAL Y SUS DEPENCIAS</t>
  </si>
  <si>
    <t xml:space="preserve">OJO: OBJETO MAL </t>
  </si>
  <si>
    <t>FDLSC-MIC-009-2022</t>
  </si>
  <si>
    <t>ADQUISICION DE CHAQUETAS</t>
  </si>
  <si>
    <t>“CONTRATAR LA ADQUISICION DE CHAQUETAS INSTITUCIONALES QUE REQUIERA LA ALCALDIA LOCAL DE SAN CRISTÓBAL, DE CONFORMIDAD CON LAS CONDICIONES, CANTIDADES Y ESPECIFICACIONES TECNICAS ESTABLECIDAS</t>
  </si>
  <si>
    <t>FDLSC-MIC-010-2022</t>
  </si>
  <si>
    <t xml:space="preserve">PROTECCION Y BIENESTAR ANIMAL </t>
  </si>
  <si>
    <t>“CONTRATAR A MONTO AGOTABLE EL SUMINISTRO DE MATERIALES Y MEDICAMENTOS MÉDICOS VETERINARIOS PARA LA ATENCIÓN DE CANINOS Y FELINOS EN LAS BRIGADAS MÉDICO VETERINARIAS DESARROLLADAS POR LA ALCALDÍA LOCAL DE SAN CRISTÓBAL</t>
  </si>
  <si>
    <t xml:space="preserve">FECHA DE INICIO </t>
  </si>
  <si>
    <t xml:space="preserve">FECHA DE TERMINACIÓN </t>
  </si>
  <si>
    <t>FECHA SUSCRIPCIÓN CONTRATO</t>
  </si>
  <si>
    <t xml:space="preserve">NOMBRE DEL CESIONARIO </t>
  </si>
  <si>
    <t xml:space="preserve">IDENTIFICACIÓN CESIONARIO </t>
  </si>
  <si>
    <t>FECHA TERMINACIÓN INCL PRORROGA-SUSPENSIÓN</t>
  </si>
  <si>
    <t>FECHA DE DESIGNACION DE LA SUPERVISION</t>
  </si>
  <si>
    <t>Nº DE RADICADO DEL APOYO A LA SUPERVISION</t>
  </si>
  <si>
    <t>FECHA EXPEDICIÓN CDP</t>
  </si>
  <si>
    <t>NÚMERO DE CONTACTO</t>
  </si>
  <si>
    <t>OC</t>
  </si>
  <si>
    <t>LADOINSA</t>
  </si>
  <si>
    <t>800.242.738-7_x000D_</t>
  </si>
  <si>
    <t>MARIA FERNANDA GÓMEZ CARDONA</t>
  </si>
  <si>
    <t>ADJUDICADO</t>
  </si>
  <si>
    <t>https://colombiacompra.gov.co/tienda-virtual-del-estado-colombiano/ordenes-compra/85202</t>
  </si>
  <si>
    <t>10 MESES</t>
  </si>
  <si>
    <t>ALMACÉN</t>
  </si>
  <si>
    <t>LYNDA RAMIREZ</t>
  </si>
  <si>
    <t>O21202020080585330</t>
  </si>
  <si>
    <t>Servicios de limpieza general</t>
  </si>
  <si>
    <t>N° DE SOLICITUD</t>
  </si>
  <si>
    <t>FORMULADOR</t>
  </si>
  <si>
    <t>FDLSC-SIP-001-2022</t>
  </si>
  <si>
    <t>MÓNICA GÓMEZ</t>
  </si>
  <si>
    <t>ESTUDIO DE MERCADO SERVICIO DE VIGILANCIA</t>
  </si>
  <si>
    <t>FDLSC-SIP-002-2022</t>
  </si>
  <si>
    <t>ESTUDIO DE MERCADO ADQUISICIÓN DE CARPETAS</t>
  </si>
  <si>
    <t>FDLSC-SIP-003-2022</t>
  </si>
  <si>
    <t>LAURA CUESTA</t>
  </si>
  <si>
    <t>ESTUDIO DE MERCADO RENDICIÓN DE CUENTAS</t>
  </si>
  <si>
    <t>FDLSC-SIP-004-2022</t>
  </si>
  <si>
    <t>LINDA ACUÑA</t>
  </si>
  <si>
    <t>SOLICITUD DE COTIZACIÓN PROYECTO 1811 SAN CRISTÓBAL TE CUIDA META "DOTAR DOS CENTROS DE DESARRROLLO COMUNITARIO</t>
  </si>
  <si>
    <t>FDLSC-SIP-005-2022</t>
  </si>
  <si>
    <t>SUMINISTRO DE MATERIALES ASFALTICOS, DE BASE Y SUB-BASE GRANULAR, DISPOSICIÓN FINAL DE ESCOMBROS</t>
  </si>
  <si>
    <t>FDLSC-SIP-006-2022</t>
  </si>
  <si>
    <t>JULIO RIVERA</t>
  </si>
  <si>
    <t>DOTACION CASA DE LA JUVENTUD</t>
  </si>
  <si>
    <t>FDLSC-SIP-007-2022</t>
  </si>
  <si>
    <t>DOTACIÓN A LOS CENTROS CRECER DE LA LOCALIDAD DE SAN CRISTOBAL. LA VICTORIA Y BALCANES</t>
  </si>
  <si>
    <t>FDLSC-SIP-008-2022</t>
  </si>
  <si>
    <t>FREDY CARDEÑO</t>
  </si>
  <si>
    <t>Adquisición del componentes logístico, para apoyar el fortalecimiento de la Policía Metropolitana de Bogotá con el fin de en robustecer su capacitad técnica y locativa, en el marco del proyecto 1844</t>
  </si>
  <si>
    <t>FDLSC-SIP-009-2022</t>
  </si>
  <si>
    <t>FDLSC-SIP-010-2022</t>
  </si>
  <si>
    <t>ADQUISICIÓN DEL COMPONENTES LOGÍSTICO, PARA APOYAR EL FORTALECIMIENTO DE LA POLICÍA METROPOLITANA DE BOGOTÁ</t>
  </si>
  <si>
    <t>FDLSC-SIP-011-2022</t>
  </si>
  <si>
    <t>SOLICITUD DE COTIZACIÓN PROYECTO 1811 SAN CRISTÓBAL TE CUIDA META "DOTAR DOS CENTROS DE DESARRROLLO COMUNITARIO"</t>
  </si>
  <si>
    <t>FDLSC-SIP-012-2022</t>
  </si>
  <si>
    <t>LOTE 1- MAQUINARIA DE CONFECCION</t>
  </si>
  <si>
    <t>FDLSC-SIP-013-2022</t>
  </si>
  <si>
    <t>LOTE 2- MATERIAL DIDACTICO</t>
  </si>
  <si>
    <t>FDLSC-SIP-014-2022</t>
  </si>
  <si>
    <t>LOTE 3- MAQUINARIA DE BELLEZA Y ESTETICA</t>
  </si>
  <si>
    <t>FDLSC-SIP-015-2022</t>
  </si>
  <si>
    <t>LOTE 4- MAQUINARI Y ELEMENTOS PARA COCINA Y PANADERIA</t>
  </si>
  <si>
    <t>FDLSC-SIP-016-2022</t>
  </si>
  <si>
    <t>LOTE 5- ELEMENTOS MUSICALES</t>
  </si>
  <si>
    <t>FDLSC-SIP-017-2022</t>
  </si>
  <si>
    <t>LOTE 6 -ELEMENTOS DE ACTIVIDAD FISICA Y DEPORTIVA</t>
  </si>
  <si>
    <t>FDLSC-SIP-018-2022</t>
  </si>
  <si>
    <t>FDLSC-SIP-019-2022</t>
  </si>
  <si>
    <t>JUAN SEBASTIAN RODRIGUEZ</t>
  </si>
  <si>
    <t>SOLICITUD COTIZACION INCENTIVOS ESCUELA LOCAL DE RIESGOS</t>
  </si>
  <si>
    <t>FDLSC-SIP-020-2022</t>
  </si>
  <si>
    <t>COTIZACION PROYECTO 1811: SAN CRISTÓBAL TE CUIDA Meta plan: "Dotar DOS (2) Centros de Atención Espeializados" CENTRO CRECER</t>
  </si>
  <si>
    <t>FDLSC-SIP-021-2022</t>
  </si>
  <si>
    <t xml:space="preserve">SOLICITUD DE COTIZACIÓN PROYECTO 1811 SAN CRISTÓBAL TE CUIDA META "DOTAR DOS CENTROS DE DESARRROLLO COMUNITARIO"	-LOTE 1 MAQUINARIA DE CONSTRUCCIÓN						
</t>
  </si>
  <si>
    <t>FDLSC-SIP-022-2022</t>
  </si>
  <si>
    <t xml:space="preserve">SOLICITUD DE COTIZACIÓN PROYECTO 1811 SAN CRISTÓBAL TE CUIDA META "DOTAR DOS CENTROS DE DESARRROLLO COMUNITARIO"	-LOTE 2 MATERIAL DIDÁCTICO					
</t>
  </si>
  <si>
    <t>FDLSC-SIP-023-2022</t>
  </si>
  <si>
    <t>FDLSC-SIP-024-2022</t>
  </si>
  <si>
    <t>SOLICITUD DE COTIZACIÓN PROYECTO 1811 SAN CRISTÓBAL TE CUIDA META "DOTAR DOS CENTROS DE DESARRROLLO COMUNITARIO"	-LOTE 3- MAQUINARIA DE BELLEZA Y ESTETICA</t>
  </si>
  <si>
    <t>FDLSC-SIP-025-2022</t>
  </si>
  <si>
    <t>SOLICITUD DE COTIZACIÓN PROYECTO 1811 SAN CRISTÓBAL TE CUIDA META "DOTAR DOS CENTROS DE DESARRROLLO COMUNITARIO"	- LOTE 4- MAQUINARIA Y ELEMENTOS PARA COCINA Y PANADERIA</t>
  </si>
  <si>
    <t>FDLSC-SIP-026-2022</t>
  </si>
  <si>
    <t>SOLICITUD DE COTIZACIÓN PROYECTO 1811 SAN CRISTÓBAL TE CUIDA META "DOTAR DOS CENTROS DE DESARRROLLO COMUNITARIO"	- LOTE 5- ELEMENTOS MUSICALES</t>
  </si>
  <si>
    <t>FDLSC-SIP-027-2022</t>
  </si>
  <si>
    <t>SOLICITUD DE COTIZACIÓN PROYECTO 1811 SAN CRISTÓBAL TE CUIDA META "DOTAR DOS CENTROS DE DESARRROLLO COMUNITARIO"	- LOTE 6- ELEMENTOS DE ACTIVIDAD FISICA Y DEPORTIVA</t>
  </si>
  <si>
    <t>FDLSC-SIP-028-2022</t>
  </si>
  <si>
    <t>SUMINISTRO DE COMBUSTIBLES DE IMPRESIÓN PARA LAS IMPRESORAS DE LA ALCALDÍA LOCAL DE SAN CRISTÓBAL Y JUNTA ADMINISTRADORA LOCAL.</t>
  </si>
  <si>
    <t>FDLSC-SIP-029-2022</t>
  </si>
  <si>
    <t>FDLSC-SIP-030-2022</t>
  </si>
  <si>
    <t>IVAN GOMEZ</t>
  </si>
  <si>
    <t>FDLSC-SIP-031-2022</t>
  </si>
  <si>
    <t>MARIA FERNANDA GOMEZ</t>
  </si>
  <si>
    <t>PRESTAR LOS SERVICIOS PARA BRINDAR ATENCIÓN A PERSONAS CON DISCAPACIDAD Y/O CUIDADORES CON EL OTORGAMIENTO DE DISPOSITIVOS DE ASISTENCIA PERSONAL-AYUDAS TÉCNICAS NO INCLUIDAS EN EL PLAN DE BENEFICIOS EN SALUD, EN LA LOCALIDAD DE SAN CRISTÓBAL.</t>
  </si>
  <si>
    <t>FDLSC-SIP-034-2022</t>
  </si>
  <si>
    <t>“CONTRATAR A MONTO AGOTABLE EL SUMINISTRO DE INSUMOS, REFRIGERIOS Y ELEMENTOS DE MERCHANDISING REQUERIDOS PARA EL DESARROLLO LOGÍSTICO Y OPERATIVO DEL PROGRAMA “RETO LOCAL JÓVENES Y ENTORNOS SEGUROS” EN LA LOCALIDAD CUARTA SAN CRISTÓBAL”</t>
  </si>
  <si>
    <t>FDLSC-SIP-035-2022</t>
  </si>
  <si>
    <t>CONTRATAR TALLERES DE CAPACITACIÓN EN SEPARACIÓN EN LA FUENTE DIRIGIDOS A LOS HABITANTES DE LA LOCALIDAD SAN CRISTÓBAL, QUE INCENTIVEN EL DESARROLLO DE PROYECTOS PRODUCTIVOS DE TRANSFORMACIÓN DE LOS RESIDUOS COMO OPORTUNIDADES DE NEGOCIO BAJO LA CREACION DE UNIDADES PRODUCTIVAS.</t>
  </si>
  <si>
    <t>FDLSC-SIP-036-2022</t>
  </si>
  <si>
    <t>CONTRATAR LA PRESTACION DE SERVICIOS DE SALUD, PARA APORTAR A LA CALIDAD DE VIDA DE GRUPOS POBLACIONALES DE JOVENES, COMUNIDAD CON DISCAPACIDAD, CUIDADORES Y CUIDADORAS, POBLACIÓN ETNICA, HABITANTES EN LA LOCALIDAD DE SAN CRISTÓBAL, A TRAVÉS DE LA IMPLEMENTACIÓN DE ACCIONES COMPLEMENTARIAS EN SALUD Y PREVENCIÓN DEL EMBARAZO ADOLESCENTE</t>
  </si>
  <si>
    <t>FDLSC-SIP-037-2022</t>
  </si>
  <si>
    <t>SISTEMAS ARGIS</t>
  </si>
  <si>
    <t>FDLSC-SIP-038-2022</t>
  </si>
  <si>
    <t>RIESGOS EXTINTORES</t>
  </si>
  <si>
    <t>FDLSC-SIP-039-2022</t>
  </si>
  <si>
    <t>MUJER Y GENERO 1811 - LAURA PINZON</t>
  </si>
  <si>
    <t>COTIZACION- Contratar la prestacion de servicios profesionales, publicitarios, locativos y caterin enfocados a las estrategias de cuidado que vincule a mujers cuidadoras</t>
  </si>
  <si>
    <t>FDLSC-SIP-040-2022</t>
  </si>
  <si>
    <t>ESTUDIO DE MERCADO CHAQUETAS INSTITUCIONALES</t>
  </si>
  <si>
    <t>FDLSC-SIP-041-2022</t>
  </si>
  <si>
    <t>MUJER Y GENERO 1870 LAURA PINZON</t>
  </si>
  <si>
    <t>Contratar la prestacion de servicios profesionales, publicitarios, locativos y caterin enfocados a las estrategias de cuidado que vincule a mujers cuidadoras en activiades para su bienestar fisico</t>
  </si>
  <si>
    <t>FDLSC-SIP-042-2022</t>
  </si>
  <si>
    <t>FDLSC-SIP-043-2022</t>
  </si>
  <si>
    <t>MONICA GOMEZ</t>
  </si>
  <si>
    <t>Suministro  de elementos  de logística  para la alcaldía local de San Cristóbal</t>
  </si>
  <si>
    <t>FECHA SUSCRIPCION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</si>
</sst>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19" x14ac:knownFonts="1">
    <font>
      <sz val="11"/>
      <color theme="1"/>
      <name val="Calibri"/>
      <family val="2"/>
      <scheme val="minor"/>
    </font>
    <font>
      <b/>
      <sz val="10"/>
      <name val="Calibri"/>
      <family val="2"/>
    </font>
    <font>
      <b/>
      <sz val="10"/>
      <color rgb="FF000000"/>
      <name val="Calibri"/>
      <family val="2"/>
    </font>
    <font>
      <sz val="11"/>
      <color rgb="FF000000"/>
      <name val="Calibri"/>
      <family val="2"/>
      <scheme val="minor"/>
    </font>
    <font>
      <sz val="11"/>
      <name val="Calibri"/>
      <family val="2"/>
      <scheme val="minor"/>
    </font>
    <font>
      <sz val="11"/>
      <color rgb="FF000000"/>
      <name val="Calibri"/>
      <family val="2"/>
    </font>
    <font>
      <sz val="11"/>
      <color rgb="FF444444"/>
      <name val="Calibri"/>
      <family val="2"/>
      <charset val="1"/>
    </font>
    <font>
      <sz val="11"/>
      <color rgb="FF444444"/>
      <name val="Calibri"/>
      <family val="2"/>
    </font>
    <font>
      <sz val="9"/>
      <color rgb="FF000000"/>
      <name val="Arial"/>
      <family val="2"/>
      <charset val="1"/>
    </font>
    <font>
      <u/>
      <sz val="11"/>
      <color theme="10"/>
      <name val="Calibri"/>
      <family val="2"/>
      <scheme val="minor"/>
    </font>
    <font>
      <sz val="11"/>
      <name val="Calibri"/>
      <family val="2"/>
    </font>
    <font>
      <b/>
      <sz val="11"/>
      <color theme="1"/>
      <name val="Calibri"/>
      <family val="2"/>
      <scheme val="minor"/>
    </font>
    <font>
      <sz val="11"/>
      <color rgb="FF000000"/>
      <name val="Calibri"/>
      <family val="2"/>
      <charset val="1"/>
    </font>
    <font>
      <sz val="11"/>
      <color rgb="FFFFFFFF"/>
      <name val="Calibri"/>
      <family val="2"/>
    </font>
    <font>
      <b/>
      <i/>
      <sz val="10"/>
      <name val="Calibri"/>
      <family val="2"/>
    </font>
    <font>
      <b/>
      <i/>
      <sz val="10"/>
      <color rgb="FF000000"/>
      <name val="Calibri"/>
      <family val="2"/>
    </font>
    <font>
      <i/>
      <sz val="11"/>
      <color theme="1"/>
      <name val="Calibri"/>
      <family val="2"/>
      <scheme val="minor"/>
    </font>
    <font>
      <sz val="9"/>
      <name val="Arial"/>
      <family val="2"/>
      <charset val="1"/>
    </font>
    <font>
      <sz val="11"/>
      <name val="Calibri"/>
      <family val="2"/>
      <charset val="1"/>
    </font>
  </fonts>
  <fills count="6">
    <fill>
      <patternFill patternType="none"/>
    </fill>
    <fill>
      <patternFill patternType="gray125"/>
    </fill>
    <fill>
      <patternFill patternType="solid">
        <fgColor rgb="FFACB9CA"/>
        <bgColor indexed="64"/>
      </patternFill>
    </fill>
    <fill>
      <patternFill patternType="solid">
        <fgColor rgb="FFACB9CA"/>
        <bgColor rgb="FF000000"/>
      </patternFill>
    </fill>
    <fill>
      <patternFill patternType="solid">
        <fgColor rgb="FFFFFFFF"/>
        <bgColor indexed="64"/>
      </patternFill>
    </fill>
    <fill>
      <patternFill patternType="solid">
        <fgColor theme="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rgb="FF000000"/>
      </right>
      <top/>
      <bottom/>
      <diagonal/>
    </border>
    <border>
      <left/>
      <right style="thin">
        <color rgb="FF000000"/>
      </right>
      <top/>
      <bottom/>
      <diagonal/>
    </border>
    <border>
      <left/>
      <right style="medium">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diagonal/>
    </border>
    <border>
      <left/>
      <right style="thin">
        <color indexed="64"/>
      </right>
      <top/>
      <bottom/>
      <diagonal/>
    </border>
    <border>
      <left/>
      <right/>
      <top/>
      <bottom style="thin">
        <color rgb="FF000000"/>
      </bottom>
      <diagonal/>
    </border>
    <border>
      <left style="thin">
        <color rgb="FF000000"/>
      </left>
      <right/>
      <top/>
      <bottom/>
      <diagonal/>
    </border>
    <border>
      <left/>
      <right/>
      <top style="thin">
        <color rgb="FF000000"/>
      </top>
      <bottom/>
      <diagonal/>
    </border>
  </borders>
  <cellStyleXfs count="2">
    <xf numFmtId="0" fontId="0" fillId="0" borderId="0"/>
    <xf numFmtId="0" fontId="9" fillId="0" borderId="0" applyNumberFormat="0" applyFill="0" applyBorder="0" applyAlignment="0" applyProtection="0"/>
  </cellStyleXfs>
  <cellXfs count="132">
    <xf numFmtId="0" fontId="0" fillId="0" borderId="0" xfId="0"/>
    <xf numFmtId="0" fontId="1" fillId="2" borderId="2" xfId="0" applyFont="1" applyFill="1" applyBorder="1" applyAlignment="1">
      <alignment wrapText="1"/>
    </xf>
    <xf numFmtId="0" fontId="1" fillId="2" borderId="3" xfId="0" applyFont="1" applyFill="1" applyBorder="1" applyAlignment="1">
      <alignment wrapText="1"/>
    </xf>
    <xf numFmtId="0" fontId="2" fillId="2" borderId="3" xfId="0" applyFont="1" applyFill="1" applyBorder="1" applyAlignment="1">
      <alignment wrapText="1"/>
    </xf>
    <xf numFmtId="0" fontId="5" fillId="0" borderId="1" xfId="0" applyFont="1" applyBorder="1"/>
    <xf numFmtId="164" fontId="2" fillId="2" borderId="3" xfId="0" applyNumberFormat="1" applyFont="1" applyFill="1" applyBorder="1" applyAlignment="1">
      <alignment wrapText="1"/>
    </xf>
    <xf numFmtId="0" fontId="2" fillId="2" borderId="3" xfId="0" applyFont="1" applyFill="1" applyBorder="1" applyAlignment="1">
      <alignment horizontal="center" wrapText="1"/>
    </xf>
    <xf numFmtId="0" fontId="0" fillId="0" borderId="1" xfId="0" applyBorder="1"/>
    <xf numFmtId="0" fontId="4" fillId="0" borderId="1" xfId="0" applyFont="1" applyBorder="1"/>
    <xf numFmtId="0" fontId="0" fillId="0" borderId="1" xfId="0" applyBorder="1" applyAlignment="1">
      <alignment wrapText="1"/>
    </xf>
    <xf numFmtId="0" fontId="3" fillId="0" borderId="1" xfId="0" applyFont="1" applyBorder="1"/>
    <xf numFmtId="0" fontId="7" fillId="0" borderId="1" xfId="0" applyFont="1" applyBorder="1"/>
    <xf numFmtId="0" fontId="1" fillId="2" borderId="3" xfId="0" applyFont="1" applyFill="1" applyBorder="1" applyAlignment="1">
      <alignment horizontal="left" wrapText="1"/>
    </xf>
    <xf numFmtId="0" fontId="0" fillId="0" borderId="1" xfId="0" applyBorder="1" applyAlignment="1">
      <alignment horizontal="left" wrapText="1"/>
    </xf>
    <xf numFmtId="0" fontId="2" fillId="2" borderId="1" xfId="0" applyFont="1" applyFill="1" applyBorder="1" applyAlignment="1">
      <alignment wrapText="1"/>
    </xf>
    <xf numFmtId="14" fontId="0" fillId="0" borderId="1" xfId="0" applyNumberFormat="1" applyBorder="1"/>
    <xf numFmtId="0" fontId="3" fillId="0" borderId="0" xfId="0" applyFont="1"/>
    <xf numFmtId="0" fontId="5" fillId="0" borderId="0" xfId="0" applyFont="1"/>
    <xf numFmtId="0" fontId="6" fillId="0" borderId="1" xfId="0" applyFont="1" applyBorder="1"/>
    <xf numFmtId="0" fontId="2" fillId="3" borderId="3" xfId="0" applyFont="1" applyFill="1" applyBorder="1" applyAlignment="1">
      <alignment wrapText="1"/>
    </xf>
    <xf numFmtId="0" fontId="3" fillId="0" borderId="4" xfId="0" applyFont="1" applyBorder="1"/>
    <xf numFmtId="0" fontId="3" fillId="0" borderId="5" xfId="0" applyFont="1" applyBorder="1"/>
    <xf numFmtId="14" fontId="0" fillId="0" borderId="0" xfId="0" applyNumberFormat="1"/>
    <xf numFmtId="0" fontId="3" fillId="0" borderId="6" xfId="0" applyFont="1" applyBorder="1"/>
    <xf numFmtId="0" fontId="3" fillId="4" borderId="1" xfId="0" applyFont="1" applyFill="1" applyBorder="1"/>
    <xf numFmtId="0" fontId="3" fillId="4" borderId="0" xfId="0" applyFont="1" applyFill="1"/>
    <xf numFmtId="0" fontId="11" fillId="0" borderId="1" xfId="0" applyFont="1" applyBorder="1"/>
    <xf numFmtId="0" fontId="0" fillId="0" borderId="0" xfId="0" applyAlignment="1">
      <alignment horizontal="center" vertical="center"/>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0" fillId="0" borderId="2" xfId="0" applyBorder="1"/>
    <xf numFmtId="0" fontId="3" fillId="0" borderId="15" xfId="0" applyFont="1" applyBorder="1"/>
    <xf numFmtId="0" fontId="3" fillId="0" borderId="16" xfId="0" applyFont="1" applyBorder="1"/>
    <xf numFmtId="0" fontId="9" fillId="0" borderId="0" xfId="1"/>
    <xf numFmtId="14" fontId="5" fillId="0" borderId="1" xfId="0" applyNumberFormat="1" applyFont="1" applyBorder="1"/>
    <xf numFmtId="0" fontId="5" fillId="0" borderId="1" xfId="0" applyFont="1" applyBorder="1" applyAlignment="1">
      <alignment wrapText="1"/>
    </xf>
    <xf numFmtId="0" fontId="5" fillId="0" borderId="8" xfId="0" applyFont="1" applyBorder="1"/>
    <xf numFmtId="0" fontId="5" fillId="0" borderId="10" xfId="0" applyFont="1" applyBorder="1"/>
    <xf numFmtId="0" fontId="5" fillId="0" borderId="7" xfId="0" applyFont="1" applyBorder="1"/>
    <xf numFmtId="14" fontId="5" fillId="0" borderId="7" xfId="0" applyNumberFormat="1" applyFont="1" applyBorder="1" applyAlignment="1">
      <alignment wrapText="1"/>
    </xf>
    <xf numFmtId="14" fontId="5" fillId="0" borderId="9" xfId="0" applyNumberFormat="1" applyFont="1" applyBorder="1" applyAlignment="1">
      <alignment wrapText="1"/>
    </xf>
    <xf numFmtId="0" fontId="5" fillId="0" borderId="2" xfId="0" applyFont="1" applyBorder="1"/>
    <xf numFmtId="0" fontId="5" fillId="0" borderId="6" xfId="0" applyFont="1" applyBorder="1"/>
    <xf numFmtId="14" fontId="5" fillId="0" borderId="4" xfId="0" applyNumberFormat="1" applyFont="1" applyBorder="1"/>
    <xf numFmtId="14" fontId="5" fillId="4" borderId="1" xfId="0" applyNumberFormat="1" applyFont="1" applyFill="1" applyBorder="1"/>
    <xf numFmtId="14" fontId="5" fillId="4" borderId="4" xfId="0" applyNumberFormat="1" applyFont="1" applyFill="1" applyBorder="1"/>
    <xf numFmtId="0" fontId="5" fillId="0" borderId="9" xfId="0" applyFont="1" applyBorder="1" applyAlignment="1">
      <alignment wrapText="1"/>
    </xf>
    <xf numFmtId="0" fontId="5" fillId="0" borderId="9" xfId="0" applyFont="1" applyBorder="1"/>
    <xf numFmtId="0" fontId="1" fillId="2" borderId="1" xfId="0" applyFont="1" applyFill="1" applyBorder="1" applyAlignment="1">
      <alignment wrapText="1"/>
    </xf>
    <xf numFmtId="0" fontId="9" fillId="0" borderId="1" xfId="1" applyBorder="1"/>
    <xf numFmtId="0" fontId="3" fillId="0" borderId="17" xfId="0" applyFont="1" applyBorder="1"/>
    <xf numFmtId="0" fontId="3" fillId="0" borderId="2" xfId="0" applyFont="1" applyBorder="1"/>
    <xf numFmtId="0" fontId="0" fillId="0" borderId="6" xfId="0" applyBorder="1"/>
    <xf numFmtId="0" fontId="0" fillId="0" borderId="19" xfId="0" applyBorder="1"/>
    <xf numFmtId="0" fontId="5" fillId="0" borderId="19" xfId="0" applyFont="1" applyBorder="1"/>
    <xf numFmtId="0" fontId="3" fillId="0" borderId="19" xfId="0" applyFont="1" applyBorder="1"/>
    <xf numFmtId="0" fontId="8" fillId="0" borderId="1" xfId="0" applyFont="1" applyBorder="1" applyAlignment="1">
      <alignment wrapText="1"/>
    </xf>
    <xf numFmtId="0" fontId="0" fillId="0" borderId="6" xfId="0" applyBorder="1" applyAlignment="1">
      <alignment wrapText="1"/>
    </xf>
    <xf numFmtId="0" fontId="0" fillId="0" borderId="2" xfId="0" applyBorder="1" applyAlignment="1">
      <alignment wrapText="1"/>
    </xf>
    <xf numFmtId="0" fontId="3" fillId="0" borderId="1" xfId="0" applyFont="1" applyBorder="1" applyAlignment="1">
      <alignment wrapText="1"/>
    </xf>
    <xf numFmtId="0" fontId="5" fillId="0" borderId="2" xfId="0" applyFont="1" applyBorder="1" applyAlignment="1">
      <alignment wrapText="1"/>
    </xf>
    <xf numFmtId="0" fontId="5" fillId="0" borderId="6" xfId="0" applyFont="1" applyBorder="1" applyAlignment="1">
      <alignment wrapText="1"/>
    </xf>
    <xf numFmtId="0" fontId="5" fillId="0" borderId="19" xfId="0" applyFont="1" applyBorder="1" applyAlignment="1">
      <alignment wrapText="1"/>
    </xf>
    <xf numFmtId="0" fontId="12" fillId="0" borderId="1" xfId="0" applyFont="1" applyBorder="1"/>
    <xf numFmtId="14" fontId="5" fillId="0" borderId="2" xfId="0" applyNumberFormat="1" applyFont="1" applyBorder="1"/>
    <xf numFmtId="0" fontId="0" fillId="0" borderId="16" xfId="0" applyBorder="1"/>
    <xf numFmtId="14" fontId="5" fillId="0" borderId="6" xfId="0" applyNumberFormat="1" applyFont="1" applyBorder="1"/>
    <xf numFmtId="0" fontId="5" fillId="0" borderId="1" xfId="0" applyFont="1" applyBorder="1" applyAlignment="1">
      <alignment vertical="top" wrapText="1"/>
    </xf>
    <xf numFmtId="14" fontId="5" fillId="0" borderId="19" xfId="0" applyNumberFormat="1" applyFont="1" applyBorder="1"/>
    <xf numFmtId="0" fontId="3" fillId="0" borderId="22" xfId="0" applyFont="1" applyBorder="1"/>
    <xf numFmtId="14" fontId="5" fillId="0" borderId="9" xfId="0" applyNumberFormat="1" applyFont="1" applyBorder="1"/>
    <xf numFmtId="0" fontId="13" fillId="0" borderId="9" xfId="0" applyFont="1" applyBorder="1"/>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Border="1" applyAlignment="1">
      <alignment horizontal="left" wrapText="1"/>
    </xf>
    <xf numFmtId="0" fontId="4" fillId="0" borderId="1" xfId="0" applyFont="1" applyBorder="1" applyAlignment="1">
      <alignment wrapText="1"/>
    </xf>
    <xf numFmtId="0" fontId="11" fillId="0" borderId="1" xfId="0" applyFont="1" applyBorder="1" applyAlignment="1">
      <alignment wrapText="1"/>
    </xf>
    <xf numFmtId="0" fontId="0" fillId="0" borderId="0" xfId="0" applyAlignment="1">
      <alignment wrapText="1"/>
    </xf>
    <xf numFmtId="0" fontId="3" fillId="0" borderId="23" xfId="0" applyFont="1" applyBorder="1"/>
    <xf numFmtId="0" fontId="3" fillId="0" borderId="21" xfId="0" applyFont="1" applyBorder="1"/>
    <xf numFmtId="0" fontId="9" fillId="0" borderId="2" xfId="1" applyBorder="1"/>
    <xf numFmtId="0" fontId="9" fillId="0" borderId="1" xfId="1" applyFill="1" applyBorder="1" applyAlignment="1"/>
    <xf numFmtId="14" fontId="0" fillId="5" borderId="1" xfId="0" applyNumberFormat="1" applyFill="1" applyBorder="1"/>
    <xf numFmtId="14" fontId="10" fillId="5" borderId="7" xfId="0" applyNumberFormat="1" applyFont="1" applyFill="1" applyBorder="1" applyAlignment="1">
      <alignment wrapText="1"/>
    </xf>
    <xf numFmtId="14" fontId="10" fillId="5" borderId="9" xfId="0" applyNumberFormat="1" applyFont="1" applyFill="1" applyBorder="1" applyAlignment="1">
      <alignment wrapText="1"/>
    </xf>
    <xf numFmtId="14" fontId="5" fillId="5" borderId="7" xfId="0" applyNumberFormat="1" applyFont="1" applyFill="1" applyBorder="1" applyAlignment="1">
      <alignment wrapText="1"/>
    </xf>
    <xf numFmtId="14" fontId="5" fillId="5" borderId="9" xfId="0" applyNumberFormat="1" applyFont="1" applyFill="1" applyBorder="1" applyAlignment="1">
      <alignment wrapText="1"/>
    </xf>
    <xf numFmtId="14" fontId="5" fillId="5" borderId="7" xfId="0" applyNumberFormat="1" applyFont="1" applyFill="1" applyBorder="1"/>
    <xf numFmtId="14" fontId="5" fillId="5" borderId="9" xfId="0" applyNumberFormat="1" applyFont="1" applyFill="1" applyBorder="1"/>
    <xf numFmtId="14" fontId="10" fillId="5" borderId="9" xfId="0" applyNumberFormat="1" applyFont="1" applyFill="1" applyBorder="1"/>
    <xf numFmtId="14" fontId="0" fillId="5" borderId="5" xfId="0" applyNumberFormat="1" applyFill="1" applyBorder="1"/>
    <xf numFmtId="14" fontId="10" fillId="5" borderId="7" xfId="0" applyNumberFormat="1" applyFont="1" applyFill="1" applyBorder="1"/>
    <xf numFmtId="14" fontId="10" fillId="5" borderId="18" xfId="0" applyNumberFormat="1" applyFont="1" applyFill="1" applyBorder="1"/>
    <xf numFmtId="14" fontId="10" fillId="5" borderId="20" xfId="0" applyNumberFormat="1" applyFont="1" applyFill="1" applyBorder="1"/>
    <xf numFmtId="14" fontId="10" fillId="5" borderId="1" xfId="0" applyNumberFormat="1" applyFont="1" applyFill="1" applyBorder="1"/>
    <xf numFmtId="14" fontId="0" fillId="5" borderId="6" xfId="0" applyNumberFormat="1" applyFill="1" applyBorder="1"/>
    <xf numFmtId="0" fontId="0" fillId="5" borderId="1" xfId="0" applyFill="1" applyBorder="1"/>
    <xf numFmtId="14" fontId="10" fillId="5" borderId="2" xfId="0" applyNumberFormat="1" applyFont="1" applyFill="1" applyBorder="1"/>
    <xf numFmtId="14" fontId="10" fillId="5" borderId="19" xfId="0" applyNumberFormat="1" applyFont="1" applyFill="1" applyBorder="1"/>
    <xf numFmtId="14" fontId="10" fillId="5" borderId="11" xfId="0" applyNumberFormat="1" applyFont="1" applyFill="1" applyBorder="1" applyAlignment="1">
      <alignment wrapText="1"/>
    </xf>
    <xf numFmtId="14" fontId="10" fillId="5" borderId="6" xfId="0" applyNumberFormat="1" applyFont="1" applyFill="1" applyBorder="1"/>
    <xf numFmtId="14" fontId="0" fillId="5" borderId="2" xfId="0" applyNumberFormat="1" applyFill="1" applyBorder="1"/>
    <xf numFmtId="14" fontId="5" fillId="5" borderId="1" xfId="0" applyNumberFormat="1" applyFont="1" applyFill="1" applyBorder="1" applyAlignment="1">
      <alignment wrapText="1"/>
    </xf>
    <xf numFmtId="0" fontId="4" fillId="5" borderId="1" xfId="0" applyFont="1" applyFill="1" applyBorder="1"/>
    <xf numFmtId="0" fontId="4" fillId="5" borderId="2" xfId="0" applyFont="1" applyFill="1" applyBorder="1"/>
    <xf numFmtId="0" fontId="4" fillId="5" borderId="6" xfId="0" applyFont="1" applyFill="1" applyBorder="1"/>
    <xf numFmtId="0" fontId="10" fillId="5" borderId="0" xfId="0" applyFont="1" applyFill="1"/>
    <xf numFmtId="0" fontId="4" fillId="5" borderId="2" xfId="0" applyFont="1" applyFill="1" applyBorder="1" applyAlignment="1">
      <alignment wrapText="1"/>
    </xf>
    <xf numFmtId="0" fontId="4" fillId="5" borderId="1" xfId="0" applyFont="1" applyFill="1" applyBorder="1" applyAlignment="1">
      <alignment horizontal="left" vertical="center"/>
    </xf>
    <xf numFmtId="0" fontId="10" fillId="5" borderId="1" xfId="0" applyFont="1" applyFill="1" applyBorder="1"/>
    <xf numFmtId="0" fontId="17" fillId="5" borderId="1" xfId="0" applyFont="1" applyFill="1" applyBorder="1"/>
    <xf numFmtId="0" fontId="4" fillId="5" borderId="6" xfId="0" applyFont="1" applyFill="1" applyBorder="1" applyAlignment="1">
      <alignment horizontal="left" vertical="center"/>
    </xf>
    <xf numFmtId="0" fontId="4" fillId="5" borderId="2" xfId="0" applyFont="1" applyFill="1" applyBorder="1" applyAlignment="1">
      <alignment horizontal="left" vertical="center"/>
    </xf>
    <xf numFmtId="0" fontId="18" fillId="5" borderId="1" xfId="0" applyFont="1" applyFill="1" applyBorder="1"/>
    <xf numFmtId="0" fontId="18" fillId="5" borderId="2" xfId="0" applyFont="1" applyFill="1" applyBorder="1"/>
    <xf numFmtId="0" fontId="4" fillId="5" borderId="6" xfId="0" applyFont="1" applyFill="1" applyBorder="1" applyAlignment="1">
      <alignment wrapText="1"/>
    </xf>
    <xf numFmtId="0" fontId="4" fillId="5" borderId="1" xfId="0" applyFont="1" applyFill="1" applyBorder="1" applyAlignment="1">
      <alignment wrapText="1"/>
    </xf>
    <xf numFmtId="0" fontId="10" fillId="5" borderId="6" xfId="0" applyFont="1" applyFill="1" applyBorder="1"/>
    <xf numFmtId="0" fontId="10" fillId="5" borderId="2" xfId="0" applyFont="1" applyFill="1" applyBorder="1"/>
    <xf numFmtId="0" fontId="4" fillId="5" borderId="19" xfId="0" applyFont="1" applyFill="1" applyBorder="1"/>
    <xf numFmtId="0" fontId="10" fillId="5" borderId="19" xfId="0" applyFont="1" applyFill="1" applyBorder="1"/>
    <xf numFmtId="0" fontId="4" fillId="5" borderId="17" xfId="0" applyFont="1" applyFill="1" applyBorder="1"/>
    <xf numFmtId="0" fontId="4" fillId="5" borderId="4" xfId="0" applyFont="1" applyFill="1" applyBorder="1"/>
    <xf numFmtId="0" fontId="4" fillId="5" borderId="16" xfId="0" applyFont="1" applyFill="1" applyBorder="1"/>
    <xf numFmtId="0" fontId="10" fillId="5" borderId="4" xfId="0" applyFont="1" applyFill="1" applyBorder="1"/>
    <xf numFmtId="0" fontId="0" fillId="0" borderId="0" xfId="0" applyAlignment="1">
      <alignment horizontal="center"/>
    </xf>
    <xf numFmtId="0" fontId="0" fillId="0" borderId="21" xfId="0" applyBorder="1" applyAlignment="1">
      <alignment horizontal="center"/>
    </xf>
  </cellXfs>
  <cellStyles count="2">
    <cellStyle name="Hyperlink" xfId="1"/>
    <cellStyle name="Normal" xfId="0" builtinId="0"/>
  </cellStyles>
  <dxfs count="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3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0</xdr:row>
      <xdr:rowOff>152400</xdr:rowOff>
    </xdr:from>
    <xdr:to>
      <xdr:col>6</xdr:col>
      <xdr:colOff>66674</xdr:colOff>
      <xdr:row>2</xdr:row>
      <xdr:rowOff>390525</xdr:rowOff>
    </xdr:to>
    <xdr:pic>
      <xdr:nvPicPr>
        <xdr:cNvPr id="2" name="Imagen 1">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3152775" y="152400"/>
          <a:ext cx="4133849" cy="895350"/>
        </a:xfrm>
        <a:prstGeom prst="rect">
          <a:avLst/>
        </a:prstGeom>
      </xdr:spPr>
    </xdr:pic>
    <xdr:clientData/>
  </xdr:twoCellAnchor>
  <xdr:twoCellAnchor editAs="oneCell">
    <xdr:from>
      <xdr:col>6</xdr:col>
      <xdr:colOff>3190875</xdr:colOff>
      <xdr:row>0</xdr:row>
      <xdr:rowOff>57150</xdr:rowOff>
    </xdr:from>
    <xdr:to>
      <xdr:col>11</xdr:col>
      <xdr:colOff>1190626</xdr:colOff>
      <xdr:row>2</xdr:row>
      <xdr:rowOff>348427</xdr:rowOff>
    </xdr:to>
    <xdr:pic>
      <xdr:nvPicPr>
        <xdr:cNvPr id="3" name="Imagen 2">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16687800" y="57150"/>
          <a:ext cx="4572001" cy="9485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uisa Fernanda Rojas Canon" id="{90C3157A-568A-45A8-BB55-C77E19D941E1}" userId="S::luisa.rojas@gobiernobogota.gov.co::abd06119-537f-4439-aabe-005015bc79f0" providerId="AD"/>
  <person displayName="Yuri Massiel Cristancho Morales" id="{7106D888-FA7E-4466-A63A-E276EEA5B103}" userId="S::yuri.cristancho@gobiernobogota.gov.co::31d87c82-abf7-4c03-b162-b0291fd7124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44" dT="2022-03-24T14:58:06.02" personId="{7106D888-FA7E-4466-A63A-E276EEA5B103}" id="{73579663-7A04-49D5-9AE3-167DD8C3899D}">
    <text xml:space="preserve">No tiene acta de inicio
</text>
  </threadedComment>
  <threadedComment ref="Y138" dT="2022-03-24T15:43:32.94" personId="{7106D888-FA7E-4466-A63A-E276EEA5B103}" id="{DCE9A95D-F6BC-4927-85C1-F86BE3EB7564}">
    <text>sin acta corregida</text>
  </threadedComment>
  <threadedComment ref="X321" dT="2022-03-24T17:27:48.16" personId="{7106D888-FA7E-4466-A63A-E276EEA5B103}" id="{9DA541C3-B3F0-4E02-9067-A5C4EFE56958}">
    <text>SIN ACTA EN SECOP</text>
  </threadedComment>
  <threadedComment ref="X330" dT="2022-03-24T17:38:00.53" personId="{7106D888-FA7E-4466-A63A-E276EEA5B103}" id="{58B91AEB-75B0-4932-AD10-7CCC294B6CF2}">
    <text>NO TIENE ACTA EN SECOP</text>
  </threadedComment>
  <threadedComment ref="X358" dT="2022-04-20T20:37:20.71" personId="{7106D888-FA7E-4466-A63A-E276EEA5B103}" id="{CAC2F18A-9BCB-4A8B-A01D-AAD128C520C9}">
    <text xml:space="preserve">no tiene acta inicio
</text>
  </threadedComment>
  <threadedComment ref="V359" dT="2022-03-24T17:54:04.90" personId="{7106D888-FA7E-4466-A63A-E276EEA5B103}" id="{3376C722-2183-4298-807D-074168223372}">
    <text>corregir fecha terminacion</text>
  </threadedComment>
  <threadedComment ref="X359" dT="2022-03-24T17:54:04.90" personId="{7106D888-FA7E-4466-A63A-E276EEA5B103}" id="{07EC22B0-C577-4D35-A0BE-CB55710D0B2C}">
    <text>corregir fecha terminacion</text>
  </threadedComment>
  <threadedComment ref="V449" dT="2022-08-31T20:10:00.94" personId="{90C3157A-568A-45A8-BB55-C77E19D941E1}" id="{641B776B-F3E3-4C0D-85B9-21D6EA81EF98}">
    <text>Los abogados deben ajustar la fecha al 5 de septiembre de 2022</text>
  </threadedComment>
  <threadedComment ref="W449" dT="2022-08-31T20:10:00.94" personId="{90C3157A-568A-45A8-BB55-C77E19D941E1}" id="{5D827F38-6586-4EFF-B2DD-0DAA75E30E86}">
    <text>Los abogados deben ajustar la fecha al 5 de septiembre de 2022</text>
  </threadedComment>
  <threadedComment ref="X449" dT="2022-08-31T20:10:00.94" personId="{90C3157A-568A-45A8-BB55-C77E19D941E1}" id="{1E51076B-D45A-488C-9626-9234DC72489A}">
    <text>Los abogados deben ajustar la fecha al 5 de septiembre de 2022</text>
  </threadedComment>
  <threadedComment ref="Y449" dT="2022-08-31T20:10:00.94" personId="{90C3157A-568A-45A8-BB55-C77E19D941E1}" id="{E4DE3FC4-C7F2-4399-BFBC-3BCD5DAFE0E5}">
    <text>Los abogados deben ajustar la fecha al 5 de septiembre de 2022</text>
  </threadedComment>
  <threadedComment ref="V493" dT="2022-08-31T20:09:52.35" personId="{90C3157A-568A-45A8-BB55-C77E19D941E1}" id="{08E3CA89-D772-494F-91F8-3AD5223C76FB}">
    <text>Los abogados deben ajustar la fecha al 5 de septiembre de 2022</text>
  </threadedComment>
  <threadedComment ref="V495" dT="2022-08-31T20:09:52.35" personId="{90C3157A-568A-45A8-BB55-C77E19D941E1}" id="{906027EE-E3A3-46C4-A70F-0D469BB1A238}">
    <text>Los abogados deben ajustar la fecha al 5 de septiembre de 2022</text>
  </threadedComment>
  <threadedComment ref="X495" dT="2022-08-31T20:09:52.35" personId="{90C3157A-568A-45A8-BB55-C77E19D941E1}" id="{01ACC2EE-EF91-42AC-B0FC-03524D06EFB1}">
    <text>Los abogados deben ajustar la fecha al 5 de septiembre de 2022</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luisalfonzoperes@gmail.com" TargetMode="External"/><Relationship Id="rId21" Type="http://schemas.openxmlformats.org/officeDocument/2006/relationships/hyperlink" Target="mailto:bpinedasilva@gmail.com" TargetMode="External"/><Relationship Id="rId34" Type="http://schemas.openxmlformats.org/officeDocument/2006/relationships/hyperlink" Target="mailto:lasfloresdevaleria@yahoo.es" TargetMode="External"/><Relationship Id="rId42" Type="http://schemas.openxmlformats.org/officeDocument/2006/relationships/hyperlink" Target="mailto:jaime.jimenez@gobiernobogota.gov.co" TargetMode="External"/><Relationship Id="rId47" Type="http://schemas.openxmlformats.org/officeDocument/2006/relationships/hyperlink" Target="mailto:marcela.rubio@gobiernobogota.gov.co" TargetMode="External"/><Relationship Id="rId50" Type="http://schemas.openxmlformats.org/officeDocument/2006/relationships/hyperlink" Target="mailto:diego.caballero@gobiernobogota.gov.co" TargetMode="External"/><Relationship Id="rId55" Type="http://schemas.openxmlformats.org/officeDocument/2006/relationships/hyperlink" Target="mailto:jarol.arias@gobiernobogota.gov.co" TargetMode="External"/><Relationship Id="rId63" Type="http://schemas.openxmlformats.org/officeDocument/2006/relationships/hyperlink" Target="mailto:yenny.ardila@gobiernobogota.gov.co" TargetMode="External"/><Relationship Id="rId68" Type="http://schemas.openxmlformats.org/officeDocument/2006/relationships/hyperlink" Target="mailto:jaime.ortegon@gobiernobogota.gov.co" TargetMode="External"/><Relationship Id="rId76" Type="http://schemas.openxmlformats.org/officeDocument/2006/relationships/hyperlink" Target="mailto:eliana.benito@gobiernobogota.gov.co" TargetMode="External"/><Relationship Id="rId84" Type="http://schemas.openxmlformats.org/officeDocument/2006/relationships/hyperlink" Target="mailto:fundacionmujerdelfuturo@hotmail.com" TargetMode="External"/><Relationship Id="rId89" Type="http://schemas.openxmlformats.org/officeDocument/2006/relationships/hyperlink" Target="mailto:vargasdurley@gmail.com" TargetMode="External"/><Relationship Id="rId97" Type="http://schemas.openxmlformats.org/officeDocument/2006/relationships/drawing" Target="../drawings/drawing1.xml"/><Relationship Id="rId154" Type="http://schemas.microsoft.com/office/2017/10/relationships/threadedComment" Target="../threadedComments/threadedComment1.xml"/><Relationship Id="rId7" Type="http://schemas.openxmlformats.org/officeDocument/2006/relationships/hyperlink" Target="mailto:yolanda.herrera@gobiernobogota.gov.co" TargetMode="External"/><Relationship Id="rId71" Type="http://schemas.openxmlformats.org/officeDocument/2006/relationships/hyperlink" Target="mailto:edwin.morav@gobiernobogota.gov.co" TargetMode="External"/><Relationship Id="rId92" Type="http://schemas.openxmlformats.org/officeDocument/2006/relationships/hyperlink" Target="mailto:raul.velasco@hotmail.com" TargetMode="External"/><Relationship Id="rId2" Type="http://schemas.openxmlformats.org/officeDocument/2006/relationships/hyperlink" Target="mailto:jandreamartin17@gmail.com" TargetMode="External"/><Relationship Id="rId16" Type="http://schemas.openxmlformats.org/officeDocument/2006/relationships/hyperlink" Target="mailto:HERRERAPINO446@GMAIL.COM" TargetMode="External"/><Relationship Id="rId29" Type="http://schemas.openxmlformats.org/officeDocument/2006/relationships/hyperlink" Target="mailto:perdomomoreno777@yahoo.es" TargetMode="External"/><Relationship Id="rId11" Type="http://schemas.openxmlformats.org/officeDocument/2006/relationships/hyperlink" Target="mailto:andreiroa@gmail.com" TargetMode="External"/><Relationship Id="rId24" Type="http://schemas.openxmlformats.org/officeDocument/2006/relationships/hyperlink" Target="mailto:ligiamb10@hotmail.com" TargetMode="External"/><Relationship Id="rId32" Type="http://schemas.openxmlformats.org/officeDocument/2006/relationships/hyperlink" Target="mailto:licitaciones@estudios.com.co" TargetMode="External"/><Relationship Id="rId37" Type="http://schemas.openxmlformats.org/officeDocument/2006/relationships/hyperlink" Target="mailto:fabian.miranda@gobiernobogota.gov.co" TargetMode="External"/><Relationship Id="rId40" Type="http://schemas.openxmlformats.org/officeDocument/2006/relationships/hyperlink" Target="mailto:deicy.ayala@gobiernobogota.gov.co" TargetMode="External"/><Relationship Id="rId45" Type="http://schemas.openxmlformats.org/officeDocument/2006/relationships/hyperlink" Target="mailto:baudilio.duran@gobiernobogota.gov.co" TargetMode="External"/><Relationship Id="rId53" Type="http://schemas.openxmlformats.org/officeDocument/2006/relationships/hyperlink" Target="mailto:ines.guinea@gobiernobogota.gov.co" TargetMode="External"/><Relationship Id="rId58" Type="http://schemas.openxmlformats.org/officeDocument/2006/relationships/hyperlink" Target="mailto:daniel.bernal@gobiernobogota.gov.co" TargetMode="External"/><Relationship Id="rId66" Type="http://schemas.openxmlformats.org/officeDocument/2006/relationships/hyperlink" Target="mailto:leidy.gomez@gobiernobogota.gov.co" TargetMode="External"/><Relationship Id="rId74" Type="http://schemas.openxmlformats.org/officeDocument/2006/relationships/hyperlink" Target="mailto:anderson.rincon@gobiernobogota.gov.co" TargetMode="External"/><Relationship Id="rId79" Type="http://schemas.openxmlformats.org/officeDocument/2006/relationships/hyperlink" Target="mailto:rafael.palma@gobiernobogota.gov.co" TargetMode="External"/><Relationship Id="rId87" Type="http://schemas.openxmlformats.org/officeDocument/2006/relationships/hyperlink" Target="mailto:jonath.7722@gmail.com" TargetMode="External"/><Relationship Id="rId5" Type="http://schemas.openxmlformats.org/officeDocument/2006/relationships/hyperlink" Target="mailto:July.lesmes@gobiernobogota.gov.co" TargetMode="External"/><Relationship Id="rId61" Type="http://schemas.openxmlformats.org/officeDocument/2006/relationships/hyperlink" Target="mailto:paola.arguello@gobiernobogota.gov.co" TargetMode="External"/><Relationship Id="rId82" Type="http://schemas.openxmlformats.org/officeDocument/2006/relationships/hyperlink" Target="mailto:lei_dy_1592@hotmail.es" TargetMode="External"/><Relationship Id="rId90" Type="http://schemas.openxmlformats.org/officeDocument/2006/relationships/hyperlink" Target="mailto:lgarzon20@misena.edu.co" TargetMode="External"/><Relationship Id="rId95" Type="http://schemas.openxmlformats.org/officeDocument/2006/relationships/hyperlink" Target="mailto:o.villacresp@gmail.com" TargetMode="External"/><Relationship Id="rId19" Type="http://schemas.openxmlformats.org/officeDocument/2006/relationships/hyperlink" Target="mailto:pedro.rodriguez@usanalfonso.edu.co" TargetMode="External"/><Relationship Id="rId14" Type="http://schemas.openxmlformats.org/officeDocument/2006/relationships/hyperlink" Target="mailto:nbuitrago@minsalud.gov.co" TargetMode="External"/><Relationship Id="rId22" Type="http://schemas.openxmlformats.org/officeDocument/2006/relationships/hyperlink" Target="mailto:linamp2@hotmail.com" TargetMode="External"/><Relationship Id="rId27" Type="http://schemas.openxmlformats.org/officeDocument/2006/relationships/hyperlink" Target="mailto:jlgarzonr69@gmail.com" TargetMode="External"/><Relationship Id="rId30" Type="http://schemas.openxmlformats.org/officeDocument/2006/relationships/hyperlink" Target="mailto:apuerto@solidaria.com.co" TargetMode="External"/><Relationship Id="rId35" Type="http://schemas.openxmlformats.org/officeDocument/2006/relationships/hyperlink" Target="mailto:williamarmando_@hotmail.com" TargetMode="External"/><Relationship Id="rId43" Type="http://schemas.openxmlformats.org/officeDocument/2006/relationships/hyperlink" Target="mailto:sandra.fajardo@gobiernobogota.gov.co" TargetMode="External"/><Relationship Id="rId48" Type="http://schemas.openxmlformats.org/officeDocument/2006/relationships/hyperlink" Target="mailto:nicolas.ramirez@gobiernobogota.gov.co" TargetMode="External"/><Relationship Id="rId56" Type="http://schemas.openxmlformats.org/officeDocument/2006/relationships/hyperlink" Target="mailto:francy.poveda@gobiernobogota.gov.co" TargetMode="External"/><Relationship Id="rId64" Type="http://schemas.openxmlformats.org/officeDocument/2006/relationships/hyperlink" Target="mailto:nubia.salazar@gobiernobogota.gov.co" TargetMode="External"/><Relationship Id="rId69" Type="http://schemas.openxmlformats.org/officeDocument/2006/relationships/hyperlink" Target="mailto:arturo.rodriguez@gobiernobogota.gov.co" TargetMode="External"/><Relationship Id="rId77" Type="http://schemas.openxmlformats.org/officeDocument/2006/relationships/hyperlink" Target="mailto:hector.camargo@gobiernobogota.gov.co" TargetMode="External"/><Relationship Id="rId8" Type="http://schemas.openxmlformats.org/officeDocument/2006/relationships/hyperlink" Target="mailto:Edwingain@yahoo.es" TargetMode="External"/><Relationship Id="rId51" Type="http://schemas.openxmlformats.org/officeDocument/2006/relationships/hyperlink" Target="mailto:ines.moreno@gobiernobogota.gov.co" TargetMode="External"/><Relationship Id="rId72" Type="http://schemas.openxmlformats.org/officeDocument/2006/relationships/hyperlink" Target="mailto:ruben.espinal@gobiernobogota.gov.co" TargetMode="External"/><Relationship Id="rId80" Type="http://schemas.openxmlformats.org/officeDocument/2006/relationships/hyperlink" Target="mailto:nancy.lopez@gobiernobogota.gov.co" TargetMode="External"/><Relationship Id="rId85" Type="http://schemas.openxmlformats.org/officeDocument/2006/relationships/hyperlink" Target="mailto:jhogore12@gmail.com" TargetMode="External"/><Relationship Id="rId93" Type="http://schemas.openxmlformats.org/officeDocument/2006/relationships/hyperlink" Target="mailto:LEVIS.PAEZ@GMAIL.COM" TargetMode="External"/><Relationship Id="rId98" Type="http://schemas.openxmlformats.org/officeDocument/2006/relationships/vmlDrawing" Target="../drawings/vmlDrawing1.vml"/><Relationship Id="rId3" Type="http://schemas.openxmlformats.org/officeDocument/2006/relationships/hyperlink" Target="mailto:fundacionmujerdelfuturo@hotmail.com" TargetMode="External"/><Relationship Id="rId12" Type="http://schemas.openxmlformats.org/officeDocument/2006/relationships/hyperlink" Target="mailto:gloria.gomezp@gmail.com" TargetMode="External"/><Relationship Id="rId17" Type="http://schemas.openxmlformats.org/officeDocument/2006/relationships/hyperlink" Target="mailto:adrianamejia25@gmail.com" TargetMode="External"/><Relationship Id="rId25" Type="http://schemas.openxmlformats.org/officeDocument/2006/relationships/hyperlink" Target="mailto:lei_dy_1592@hotmail.es" TargetMode="External"/><Relationship Id="rId33" Type="http://schemas.openxmlformats.org/officeDocument/2006/relationships/hyperlink" Target="mailto:savimac2016@gmail.com" TargetMode="External"/><Relationship Id="rId38" Type="http://schemas.openxmlformats.org/officeDocument/2006/relationships/hyperlink" Target="mailto:josem.molina@gobiernobogota.gov.co" TargetMode="External"/><Relationship Id="rId46" Type="http://schemas.openxmlformats.org/officeDocument/2006/relationships/hyperlink" Target="mailto:juan.pinzon@gobiernobogota.gov.co" TargetMode="External"/><Relationship Id="rId59" Type="http://schemas.openxmlformats.org/officeDocument/2006/relationships/hyperlink" Target="mailto:carol.lozano@gobiernobogota.gov.co" TargetMode="External"/><Relationship Id="rId67" Type="http://schemas.openxmlformats.org/officeDocument/2006/relationships/hyperlink" Target="mailto:carlos.avendano@gobiernobogota.gov.co" TargetMode="External"/><Relationship Id="rId20" Type="http://schemas.openxmlformats.org/officeDocument/2006/relationships/hyperlink" Target="mailto:dianaxio98@gmail.com" TargetMode="External"/><Relationship Id="rId41" Type="http://schemas.openxmlformats.org/officeDocument/2006/relationships/hyperlink" Target="mailto:lizeth.gamba@gobiernobogota.gov.co" TargetMode="External"/><Relationship Id="rId54" Type="http://schemas.openxmlformats.org/officeDocument/2006/relationships/hyperlink" Target="mailto:luis.vargas@gobiernobogota.gov.co" TargetMode="External"/><Relationship Id="rId62" Type="http://schemas.openxmlformats.org/officeDocument/2006/relationships/hyperlink" Target="mailto:antonio.perez@gobiernobogota.gov.co" TargetMode="External"/><Relationship Id="rId70" Type="http://schemas.openxmlformats.org/officeDocument/2006/relationships/hyperlink" Target="mailto:bilsam.lopez@gobiernobogota.gov.co" TargetMode="External"/><Relationship Id="rId75" Type="http://schemas.openxmlformats.org/officeDocument/2006/relationships/hyperlink" Target="mailto:juanpablocardonao@gmail.com" TargetMode="External"/><Relationship Id="rId83" Type="http://schemas.openxmlformats.org/officeDocument/2006/relationships/hyperlink" Target="mailto:perdomomoreno777@yahoo.es" TargetMode="External"/><Relationship Id="rId88" Type="http://schemas.openxmlformats.org/officeDocument/2006/relationships/hyperlink" Target="mailto:danielsanchezvargas@gmail.com" TargetMode="External"/><Relationship Id="rId91" Type="http://schemas.openxmlformats.org/officeDocument/2006/relationships/hyperlink" Target="mailto:maicol-sanjose@hotmail.com" TargetMode="External"/><Relationship Id="rId96" Type="http://schemas.openxmlformats.org/officeDocument/2006/relationships/printerSettings" Target="../printerSettings/printerSettings1.bin"/><Relationship Id="rId1" Type="http://schemas.openxmlformats.org/officeDocument/2006/relationships/hyperlink" Target="mailto:jose.suarezp@gobiernobogota.gov.co" TargetMode="External"/><Relationship Id="rId6" Type="http://schemas.openxmlformats.org/officeDocument/2006/relationships/hyperlink" Target="mailto:Julian.gonzalez@gobiernobogota.Gov.co" TargetMode="External"/><Relationship Id="rId15" Type="http://schemas.openxmlformats.org/officeDocument/2006/relationships/hyperlink" Target="mailto:albesan163@yahoo.es" TargetMode="External"/><Relationship Id="rId23" Type="http://schemas.openxmlformats.org/officeDocument/2006/relationships/hyperlink" Target="mailto:zoranyi24g@gmail.com" TargetMode="External"/><Relationship Id="rId28" Type="http://schemas.openxmlformats.org/officeDocument/2006/relationships/hyperlink" Target="mailto:maria.torres19311961@gmail.com" TargetMode="External"/><Relationship Id="rId36" Type="http://schemas.openxmlformats.org/officeDocument/2006/relationships/hyperlink" Target="mailto:dandres1390@gmail.com" TargetMode="External"/><Relationship Id="rId49" Type="http://schemas.openxmlformats.org/officeDocument/2006/relationships/hyperlink" Target="mailto:yenifer.nino@gobiernobogota.gov.co" TargetMode="External"/><Relationship Id="rId57" Type="http://schemas.openxmlformats.org/officeDocument/2006/relationships/hyperlink" Target="mailto:zulma.gaspar@gobiernobogota.gov.co" TargetMode="External"/><Relationship Id="rId10" Type="http://schemas.openxmlformats.org/officeDocument/2006/relationships/hyperlink" Target="mailto:rodrigodominguezamazo@gmal.com" TargetMode="External"/><Relationship Id="rId31" Type="http://schemas.openxmlformats.org/officeDocument/2006/relationships/hyperlink" Target="mailto:gerenciageneral@pizanoecheverri.co" TargetMode="External"/><Relationship Id="rId44" Type="http://schemas.openxmlformats.org/officeDocument/2006/relationships/hyperlink" Target="mailto:jhon.castano@gobiernobogota.gov.co" TargetMode="External"/><Relationship Id="rId52" Type="http://schemas.openxmlformats.org/officeDocument/2006/relationships/hyperlink" Target="mailto:julio.rivera@gobiernobogota.gov.co" TargetMode="External"/><Relationship Id="rId60" Type="http://schemas.openxmlformats.org/officeDocument/2006/relationships/hyperlink" Target="mailto:cesar.uriza@gobiernobogota.gov.co" TargetMode="External"/><Relationship Id="rId65" Type="http://schemas.openxmlformats.org/officeDocument/2006/relationships/hyperlink" Target="mailto:lina.casadiego@gobiernobogota.gov.co" TargetMode="External"/><Relationship Id="rId73" Type="http://schemas.openxmlformats.org/officeDocument/2006/relationships/hyperlink" Target="mailto:julian.gonzalez@gobiernobogota.gov.co" TargetMode="External"/><Relationship Id="rId78" Type="http://schemas.openxmlformats.org/officeDocument/2006/relationships/hyperlink" Target="mailto:harolds.garzon@gobiernobogota.gov.co" TargetMode="External"/><Relationship Id="rId81" Type="http://schemas.openxmlformats.org/officeDocument/2006/relationships/hyperlink" Target="mailto:williamarmando_@hotmail.com" TargetMode="External"/><Relationship Id="rId86" Type="http://schemas.openxmlformats.org/officeDocument/2006/relationships/hyperlink" Target="mailto:jcvargaspinzon04@gmail.com" TargetMode="External"/><Relationship Id="rId94" Type="http://schemas.openxmlformats.org/officeDocument/2006/relationships/hyperlink" Target="mailto:liliana4mp@gmail.com" TargetMode="External"/><Relationship Id="rId99" Type="http://schemas.openxmlformats.org/officeDocument/2006/relationships/comments" Target="../comments1.xml"/><Relationship Id="rId4" Type="http://schemas.openxmlformats.org/officeDocument/2006/relationships/hyperlink" Target="mailto:kerleyjoseespinosacalderon@gmail.com" TargetMode="External"/><Relationship Id="rId9" Type="http://schemas.openxmlformats.org/officeDocument/2006/relationships/hyperlink" Target="mailto:Karencarreror@outlook.es" TargetMode="External"/><Relationship Id="rId13" Type="http://schemas.openxmlformats.org/officeDocument/2006/relationships/hyperlink" Target="mailto:deiverj81@gmail.com" TargetMode="External"/><Relationship Id="rId18" Type="http://schemas.openxmlformats.org/officeDocument/2006/relationships/hyperlink" Target="mailto:mariam.a.c@hotmail.com" TargetMode="External"/><Relationship Id="rId39" Type="http://schemas.openxmlformats.org/officeDocument/2006/relationships/hyperlink" Target="mailto:hamid.martinez@gobiernobogota.gov.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colombiacompra.gov.co/tienda-virtual-del-estado-colombiano/ordenes-compra/852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33"/>
  <sheetViews>
    <sheetView tabSelected="1" zoomScaleNormal="100" zoomScaleSheetLayoutView="130" workbookViewId="0">
      <pane ySplit="4" topLeftCell="A5" activePane="bottomLeft" state="frozen"/>
      <selection activeCell="A80" sqref="A80"/>
      <selection pane="bottomLeft" activeCell="E435" sqref="E435"/>
    </sheetView>
  </sheetViews>
  <sheetFormatPr baseColWidth="10" defaultColWidth="9.140625" defaultRowHeight="15" x14ac:dyDescent="0.25"/>
  <cols>
    <col min="1" max="1" width="5.5703125" customWidth="1"/>
    <col min="2" max="2" width="9.140625" customWidth="1"/>
    <col min="3" max="3" width="19.5703125" bestFit="1" customWidth="1"/>
    <col min="4" max="4" width="18.28515625" customWidth="1"/>
    <col min="5" max="5" width="38" customWidth="1"/>
    <col min="6" max="6" width="14.140625" customWidth="1"/>
    <col min="7" max="7" width="51.28515625" customWidth="1"/>
    <col min="8" max="10" width="11.42578125" customWidth="1"/>
    <col min="11" max="11" width="13" customWidth="1"/>
    <col min="12" max="12" width="43" customWidth="1"/>
    <col min="16315" max="16315" width="9.140625" customWidth="1"/>
  </cols>
  <sheetData>
    <row r="1" spans="1:12" ht="27.75" customHeight="1" x14ac:dyDescent="0.25">
      <c r="A1" s="130"/>
      <c r="B1" s="130"/>
      <c r="C1" s="130"/>
      <c r="D1" s="130"/>
      <c r="E1" s="130"/>
      <c r="F1" s="130"/>
      <c r="G1" s="130"/>
      <c r="H1" s="130"/>
      <c r="I1" s="130"/>
      <c r="J1" s="130"/>
      <c r="K1" s="130"/>
      <c r="L1" s="130"/>
    </row>
    <row r="2" spans="1:12" ht="24" customHeight="1" x14ac:dyDescent="0.25">
      <c r="A2" s="130"/>
      <c r="B2" s="130"/>
      <c r="C2" s="130"/>
      <c r="D2" s="130"/>
      <c r="E2" s="130"/>
      <c r="F2" s="130"/>
      <c r="G2" s="130"/>
      <c r="H2" s="130"/>
      <c r="I2" s="130"/>
      <c r="J2" s="130"/>
      <c r="K2" s="130"/>
      <c r="L2" s="130"/>
    </row>
    <row r="3" spans="1:12" ht="35.25" customHeight="1" x14ac:dyDescent="0.25">
      <c r="A3" s="131"/>
      <c r="B3" s="131"/>
      <c r="C3" s="131"/>
      <c r="D3" s="131"/>
      <c r="E3" s="131"/>
      <c r="F3" s="131"/>
      <c r="G3" s="131"/>
      <c r="H3" s="131"/>
      <c r="I3" s="131"/>
      <c r="J3" s="131"/>
      <c r="K3" s="131"/>
      <c r="L3" s="131"/>
    </row>
    <row r="4" spans="1:12" s="77" customFormat="1" ht="63" customHeight="1" x14ac:dyDescent="0.25">
      <c r="A4" s="75" t="s">
        <v>0</v>
      </c>
      <c r="B4" s="75" t="s">
        <v>1</v>
      </c>
      <c r="C4" s="75" t="s">
        <v>3</v>
      </c>
      <c r="D4" s="75" t="s">
        <v>4</v>
      </c>
      <c r="E4" s="78" t="s">
        <v>7</v>
      </c>
      <c r="F4" s="75" t="s">
        <v>1815</v>
      </c>
      <c r="G4" s="76" t="s">
        <v>15</v>
      </c>
      <c r="H4" s="75" t="s">
        <v>16</v>
      </c>
      <c r="I4" s="75" t="s">
        <v>17</v>
      </c>
      <c r="J4" s="75" t="s">
        <v>18</v>
      </c>
      <c r="K4" s="75" t="s">
        <v>19</v>
      </c>
      <c r="L4" s="75" t="s">
        <v>55</v>
      </c>
    </row>
    <row r="5" spans="1:12" ht="15" customHeight="1" x14ac:dyDescent="0.25">
      <c r="A5" s="7">
        <v>1</v>
      </c>
      <c r="B5" s="7">
        <v>2022</v>
      </c>
      <c r="C5" s="7" t="s">
        <v>57</v>
      </c>
      <c r="D5" s="7" t="s">
        <v>58</v>
      </c>
      <c r="E5" s="108" t="s">
        <v>59</v>
      </c>
      <c r="F5" s="37">
        <v>44578</v>
      </c>
      <c r="G5" s="20" t="s">
        <v>61</v>
      </c>
      <c r="H5" s="87">
        <v>44585</v>
      </c>
      <c r="I5" s="87">
        <v>44765</v>
      </c>
      <c r="J5" s="87">
        <v>44585</v>
      </c>
      <c r="K5" s="87">
        <v>44765</v>
      </c>
      <c r="L5" s="4" t="s">
        <v>63</v>
      </c>
    </row>
    <row r="6" spans="1:12" ht="15" customHeight="1" x14ac:dyDescent="0.25">
      <c r="A6" s="7">
        <v>2</v>
      </c>
      <c r="B6" s="7">
        <v>2022</v>
      </c>
      <c r="C6" s="7" t="s">
        <v>64</v>
      </c>
      <c r="D6" s="7" t="s">
        <v>65</v>
      </c>
      <c r="E6" s="108" t="s">
        <v>66</v>
      </c>
      <c r="F6" s="37">
        <v>44579</v>
      </c>
      <c r="G6" s="20" t="s">
        <v>61</v>
      </c>
      <c r="H6" s="87">
        <v>44582</v>
      </c>
      <c r="I6" s="87">
        <v>44762</v>
      </c>
      <c r="J6" s="87">
        <v>44582</v>
      </c>
      <c r="K6" s="87">
        <v>44762</v>
      </c>
      <c r="L6" s="4" t="s">
        <v>67</v>
      </c>
    </row>
    <row r="7" spans="1:12" ht="15" customHeight="1" x14ac:dyDescent="0.25">
      <c r="A7" s="7">
        <v>3</v>
      </c>
      <c r="B7" s="7">
        <v>2022</v>
      </c>
      <c r="C7" s="7" t="s">
        <v>68</v>
      </c>
      <c r="D7" s="7" t="s">
        <v>69</v>
      </c>
      <c r="E7" s="108" t="s">
        <v>70</v>
      </c>
      <c r="F7" s="37">
        <v>44579</v>
      </c>
      <c r="G7" s="20" t="s">
        <v>71</v>
      </c>
      <c r="H7" s="87">
        <v>44580</v>
      </c>
      <c r="I7" s="87">
        <v>44822</v>
      </c>
      <c r="J7" s="87">
        <v>44580</v>
      </c>
      <c r="K7" s="87">
        <v>44822</v>
      </c>
      <c r="L7" s="4" t="s">
        <v>72</v>
      </c>
    </row>
    <row r="8" spans="1:12" ht="15" customHeight="1" x14ac:dyDescent="0.25">
      <c r="A8" s="7">
        <v>4</v>
      </c>
      <c r="B8" s="7">
        <v>2022</v>
      </c>
      <c r="C8" s="7" t="s">
        <v>73</v>
      </c>
      <c r="D8" s="7" t="s">
        <v>69</v>
      </c>
      <c r="E8" s="108" t="s">
        <v>74</v>
      </c>
      <c r="F8" s="37">
        <v>44580</v>
      </c>
      <c r="G8" s="20" t="s">
        <v>71</v>
      </c>
      <c r="H8" s="87">
        <v>44585</v>
      </c>
      <c r="I8" s="87">
        <v>44827</v>
      </c>
      <c r="J8" s="87">
        <v>44585</v>
      </c>
      <c r="K8" s="87">
        <v>44827</v>
      </c>
      <c r="L8" s="4" t="s">
        <v>75</v>
      </c>
    </row>
    <row r="9" spans="1:12" ht="15" customHeight="1" x14ac:dyDescent="0.25">
      <c r="A9" s="7">
        <v>5</v>
      </c>
      <c r="B9" s="7">
        <v>2022</v>
      </c>
      <c r="C9" s="7" t="s">
        <v>76</v>
      </c>
      <c r="D9" s="7" t="s">
        <v>69</v>
      </c>
      <c r="E9" s="108" t="s">
        <v>77</v>
      </c>
      <c r="F9" s="37">
        <v>44579</v>
      </c>
      <c r="G9" s="20" t="s">
        <v>71</v>
      </c>
      <c r="H9" s="87">
        <v>44582</v>
      </c>
      <c r="I9" s="87">
        <v>44824</v>
      </c>
      <c r="J9" s="87">
        <v>44582</v>
      </c>
      <c r="K9" s="87">
        <v>44824</v>
      </c>
      <c r="L9" s="4" t="s">
        <v>78</v>
      </c>
    </row>
    <row r="10" spans="1:12" ht="15" customHeight="1" x14ac:dyDescent="0.25">
      <c r="A10" s="7">
        <v>6</v>
      </c>
      <c r="B10" s="7">
        <v>2022</v>
      </c>
      <c r="C10" s="7" t="s">
        <v>79</v>
      </c>
      <c r="D10" s="7" t="s">
        <v>69</v>
      </c>
      <c r="E10" s="108" t="s">
        <v>80</v>
      </c>
      <c r="F10" s="37">
        <v>44579</v>
      </c>
      <c r="G10" s="20" t="s">
        <v>71</v>
      </c>
      <c r="H10" s="87">
        <v>44585</v>
      </c>
      <c r="I10" s="87">
        <v>44827</v>
      </c>
      <c r="J10" s="87">
        <v>44585</v>
      </c>
      <c r="K10" s="87">
        <v>44827</v>
      </c>
      <c r="L10" s="4" t="s">
        <v>81</v>
      </c>
    </row>
    <row r="11" spans="1:12" ht="15" customHeight="1" x14ac:dyDescent="0.25">
      <c r="A11" s="7">
        <v>7</v>
      </c>
      <c r="B11" s="7">
        <v>2022</v>
      </c>
      <c r="C11" s="7" t="s">
        <v>82</v>
      </c>
      <c r="D11" s="7" t="s">
        <v>69</v>
      </c>
      <c r="E11" s="108" t="s">
        <v>83</v>
      </c>
      <c r="F11" s="37">
        <v>44579</v>
      </c>
      <c r="G11" s="20" t="s">
        <v>71</v>
      </c>
      <c r="H11" s="87">
        <v>44580</v>
      </c>
      <c r="I11" s="87">
        <v>44822</v>
      </c>
      <c r="J11" s="87">
        <v>44580</v>
      </c>
      <c r="K11" s="87">
        <v>44822</v>
      </c>
      <c r="L11" s="4" t="s">
        <v>84</v>
      </c>
    </row>
    <row r="12" spans="1:12" ht="15" customHeight="1" x14ac:dyDescent="0.25">
      <c r="A12" s="7">
        <v>8</v>
      </c>
      <c r="B12" s="7">
        <v>2022</v>
      </c>
      <c r="C12" s="7" t="s">
        <v>85</v>
      </c>
      <c r="D12" s="7" t="s">
        <v>86</v>
      </c>
      <c r="E12" s="108" t="s">
        <v>71</v>
      </c>
      <c r="F12" s="15">
        <v>44582</v>
      </c>
      <c r="G12" s="20" t="s">
        <v>88</v>
      </c>
      <c r="H12" s="87">
        <v>44586</v>
      </c>
      <c r="I12" s="87">
        <v>44828</v>
      </c>
      <c r="J12" s="87">
        <v>44586</v>
      </c>
      <c r="K12" s="87">
        <v>44828</v>
      </c>
      <c r="L12" s="4" t="s">
        <v>89</v>
      </c>
    </row>
    <row r="13" spans="1:12" ht="15" customHeight="1" x14ac:dyDescent="0.25">
      <c r="A13" s="7">
        <v>9</v>
      </c>
      <c r="B13" s="7">
        <v>2022</v>
      </c>
      <c r="C13" s="7" t="s">
        <v>90</v>
      </c>
      <c r="D13" s="7" t="s">
        <v>91</v>
      </c>
      <c r="E13" s="108" t="s">
        <v>92</v>
      </c>
      <c r="F13" s="37">
        <v>44580</v>
      </c>
      <c r="G13" s="20" t="s">
        <v>93</v>
      </c>
      <c r="H13" s="87">
        <v>44582</v>
      </c>
      <c r="I13" s="87">
        <v>44915</v>
      </c>
      <c r="J13" s="87">
        <v>44582</v>
      </c>
      <c r="K13" s="87">
        <v>44915</v>
      </c>
      <c r="L13" s="4" t="s">
        <v>94</v>
      </c>
    </row>
    <row r="14" spans="1:12" ht="15" customHeight="1" x14ac:dyDescent="0.25">
      <c r="A14" s="7">
        <v>10</v>
      </c>
      <c r="B14" s="7">
        <v>2022</v>
      </c>
      <c r="C14" s="7" t="s">
        <v>95</v>
      </c>
      <c r="D14" s="7" t="s">
        <v>96</v>
      </c>
      <c r="E14" s="108" t="s">
        <v>97</v>
      </c>
      <c r="F14" s="37">
        <v>44579</v>
      </c>
      <c r="G14" s="20" t="s">
        <v>99</v>
      </c>
      <c r="H14" s="87">
        <v>44586</v>
      </c>
      <c r="I14" s="87">
        <v>44828</v>
      </c>
      <c r="J14" s="87">
        <v>44586</v>
      </c>
      <c r="K14" s="87">
        <v>44828</v>
      </c>
      <c r="L14" s="4" t="s">
        <v>100</v>
      </c>
    </row>
    <row r="15" spans="1:12" ht="15" customHeight="1" x14ac:dyDescent="0.25">
      <c r="A15" s="33">
        <v>11</v>
      </c>
      <c r="B15" s="33">
        <v>2022</v>
      </c>
      <c r="C15" s="33" t="s">
        <v>101</v>
      </c>
      <c r="D15" s="33" t="s">
        <v>96</v>
      </c>
      <c r="E15" s="109" t="s">
        <v>98</v>
      </c>
      <c r="F15" s="37">
        <v>44579</v>
      </c>
      <c r="G15" s="20" t="s">
        <v>99</v>
      </c>
      <c r="H15" s="87">
        <v>44582</v>
      </c>
      <c r="I15" s="87">
        <v>44824</v>
      </c>
      <c r="J15" s="87">
        <v>44582</v>
      </c>
      <c r="K15" s="87">
        <v>44824</v>
      </c>
      <c r="L15" s="4" t="s">
        <v>102</v>
      </c>
    </row>
    <row r="16" spans="1:12" ht="15" customHeight="1" x14ac:dyDescent="0.25">
      <c r="A16" s="7">
        <v>12</v>
      </c>
      <c r="B16" s="7">
        <v>2022</v>
      </c>
      <c r="C16" s="7" t="s">
        <v>103</v>
      </c>
      <c r="D16" s="7" t="s">
        <v>96</v>
      </c>
      <c r="E16" s="108" t="s">
        <v>104</v>
      </c>
      <c r="F16" s="37">
        <v>44579</v>
      </c>
      <c r="G16" s="20" t="s">
        <v>99</v>
      </c>
      <c r="H16" s="87">
        <v>44582</v>
      </c>
      <c r="I16" s="87">
        <v>44824</v>
      </c>
      <c r="J16" s="87">
        <v>44582</v>
      </c>
      <c r="K16" s="87">
        <v>44824</v>
      </c>
      <c r="L16" s="4" t="s">
        <v>105</v>
      </c>
    </row>
    <row r="17" spans="1:12" ht="15" customHeight="1" x14ac:dyDescent="0.25">
      <c r="A17" s="55">
        <v>13</v>
      </c>
      <c r="B17" s="55">
        <v>2022</v>
      </c>
      <c r="C17" s="55" t="s">
        <v>106</v>
      </c>
      <c r="D17" s="55" t="s">
        <v>107</v>
      </c>
      <c r="E17" s="110" t="s">
        <v>108</v>
      </c>
      <c r="F17" s="37">
        <v>44579</v>
      </c>
      <c r="G17" s="20" t="s">
        <v>109</v>
      </c>
      <c r="H17" s="87">
        <v>44582</v>
      </c>
      <c r="I17" s="87">
        <v>44915</v>
      </c>
      <c r="J17" s="87">
        <v>44582</v>
      </c>
      <c r="K17" s="87">
        <v>44915</v>
      </c>
      <c r="L17" s="4" t="s">
        <v>110</v>
      </c>
    </row>
    <row r="18" spans="1:12" ht="15" customHeight="1" x14ac:dyDescent="0.25">
      <c r="A18" s="7">
        <v>14</v>
      </c>
      <c r="B18" s="7">
        <v>2022</v>
      </c>
      <c r="C18" s="7" t="s">
        <v>111</v>
      </c>
      <c r="D18" s="7" t="s">
        <v>112</v>
      </c>
      <c r="E18" s="111" t="s">
        <v>113</v>
      </c>
      <c r="F18" s="37">
        <v>44579</v>
      </c>
      <c r="G18" s="20" t="s">
        <v>93</v>
      </c>
      <c r="H18" s="87">
        <v>44580</v>
      </c>
      <c r="I18" s="87">
        <v>44913</v>
      </c>
      <c r="J18" s="87">
        <v>44580</v>
      </c>
      <c r="K18" s="87">
        <v>44913</v>
      </c>
      <c r="L18" s="4" t="s">
        <v>114</v>
      </c>
    </row>
    <row r="19" spans="1:12" ht="15" customHeight="1" x14ac:dyDescent="0.25">
      <c r="A19" s="7">
        <v>15</v>
      </c>
      <c r="B19" s="7">
        <v>2022</v>
      </c>
      <c r="C19" s="7" t="s">
        <v>115</v>
      </c>
      <c r="D19" s="7" t="s">
        <v>116</v>
      </c>
      <c r="E19" s="108" t="s">
        <v>117</v>
      </c>
      <c r="F19" s="37">
        <v>44579</v>
      </c>
      <c r="G19" s="20" t="s">
        <v>93</v>
      </c>
      <c r="H19" s="87">
        <v>44580</v>
      </c>
      <c r="I19" s="87">
        <v>44913</v>
      </c>
      <c r="J19" s="87">
        <v>44580</v>
      </c>
      <c r="K19" s="87">
        <v>44913</v>
      </c>
      <c r="L19" s="4" t="s">
        <v>118</v>
      </c>
    </row>
    <row r="20" spans="1:12" ht="15" customHeight="1" x14ac:dyDescent="0.25">
      <c r="A20" s="7">
        <v>16</v>
      </c>
      <c r="B20" s="7">
        <v>2022</v>
      </c>
      <c r="C20" s="7" t="s">
        <v>119</v>
      </c>
      <c r="D20" s="7" t="s">
        <v>116</v>
      </c>
      <c r="E20" s="108" t="s">
        <v>120</v>
      </c>
      <c r="F20" s="37">
        <v>44579</v>
      </c>
      <c r="G20" s="20" t="s">
        <v>93</v>
      </c>
      <c r="H20" s="87">
        <v>44580</v>
      </c>
      <c r="I20" s="87">
        <v>44913</v>
      </c>
      <c r="J20" s="87">
        <v>44580</v>
      </c>
      <c r="K20" s="87">
        <v>44913</v>
      </c>
      <c r="L20" s="4" t="s">
        <v>121</v>
      </c>
    </row>
    <row r="21" spans="1:12" ht="15" customHeight="1" x14ac:dyDescent="0.25">
      <c r="A21" s="9">
        <v>17</v>
      </c>
      <c r="B21" s="7">
        <v>2022</v>
      </c>
      <c r="C21" s="7" t="s">
        <v>122</v>
      </c>
      <c r="D21" s="7" t="s">
        <v>123</v>
      </c>
      <c r="E21" s="108" t="s">
        <v>124</v>
      </c>
      <c r="F21" s="37">
        <v>44579</v>
      </c>
      <c r="G21" s="20" t="s">
        <v>99</v>
      </c>
      <c r="H21" s="87">
        <v>44582</v>
      </c>
      <c r="I21" s="87">
        <v>44824</v>
      </c>
      <c r="J21" s="87">
        <v>44582</v>
      </c>
      <c r="K21" s="87">
        <v>44824</v>
      </c>
      <c r="L21" s="4" t="s">
        <v>125</v>
      </c>
    </row>
    <row r="22" spans="1:12" ht="15" customHeight="1" x14ac:dyDescent="0.25">
      <c r="A22" s="7">
        <v>18</v>
      </c>
      <c r="B22" s="7">
        <v>2022</v>
      </c>
      <c r="C22" s="7" t="s">
        <v>126</v>
      </c>
      <c r="D22" s="7" t="s">
        <v>127</v>
      </c>
      <c r="E22" s="108" t="s">
        <v>128</v>
      </c>
      <c r="F22" s="37">
        <v>44579</v>
      </c>
      <c r="G22" s="10" t="s">
        <v>129</v>
      </c>
      <c r="H22" s="87">
        <v>44585</v>
      </c>
      <c r="I22" s="87">
        <v>44827</v>
      </c>
      <c r="J22" s="87">
        <v>44585</v>
      </c>
      <c r="K22" s="87">
        <v>44827</v>
      </c>
      <c r="L22" s="4" t="s">
        <v>130</v>
      </c>
    </row>
    <row r="23" spans="1:12" ht="15" customHeight="1" x14ac:dyDescent="0.25">
      <c r="A23" s="7">
        <v>19</v>
      </c>
      <c r="B23" s="7">
        <v>2022</v>
      </c>
      <c r="C23" s="7" t="s">
        <v>131</v>
      </c>
      <c r="D23" s="7" t="s">
        <v>123</v>
      </c>
      <c r="E23" s="108" t="s">
        <v>132</v>
      </c>
      <c r="F23" s="37">
        <v>44589</v>
      </c>
      <c r="G23" s="20" t="s">
        <v>109</v>
      </c>
      <c r="H23" s="87">
        <v>44596</v>
      </c>
      <c r="I23" s="87">
        <v>44776</v>
      </c>
      <c r="J23" s="88">
        <v>44596</v>
      </c>
      <c r="K23" s="89">
        <v>44776</v>
      </c>
      <c r="L23" s="4" t="s">
        <v>133</v>
      </c>
    </row>
    <row r="24" spans="1:12" ht="15" customHeight="1" x14ac:dyDescent="0.25">
      <c r="A24" s="33">
        <v>20</v>
      </c>
      <c r="B24" s="33">
        <v>2022</v>
      </c>
      <c r="C24" s="33" t="s">
        <v>134</v>
      </c>
      <c r="D24" s="33" t="s">
        <v>135</v>
      </c>
      <c r="E24" s="109" t="s">
        <v>136</v>
      </c>
      <c r="F24" s="37">
        <v>44585</v>
      </c>
      <c r="G24" s="20" t="s">
        <v>137</v>
      </c>
      <c r="H24" s="87">
        <v>44588</v>
      </c>
      <c r="I24" s="87">
        <v>44921</v>
      </c>
      <c r="J24" s="88">
        <v>44588</v>
      </c>
      <c r="K24" s="89">
        <v>44921</v>
      </c>
      <c r="L24" s="4" t="s">
        <v>138</v>
      </c>
    </row>
    <row r="25" spans="1:12" ht="15" customHeight="1" x14ac:dyDescent="0.25">
      <c r="A25" s="7">
        <v>21</v>
      </c>
      <c r="B25" s="7">
        <v>2022</v>
      </c>
      <c r="C25" s="7" t="s">
        <v>139</v>
      </c>
      <c r="D25" s="7" t="s">
        <v>140</v>
      </c>
      <c r="E25" s="108" t="s">
        <v>141</v>
      </c>
      <c r="F25" s="37">
        <v>44586</v>
      </c>
      <c r="G25" s="20" t="s">
        <v>142</v>
      </c>
      <c r="H25" s="87">
        <v>44599</v>
      </c>
      <c r="I25" s="87">
        <v>44779</v>
      </c>
      <c r="J25" s="88">
        <v>44599</v>
      </c>
      <c r="K25" s="89">
        <v>44779</v>
      </c>
      <c r="L25" s="4" t="s">
        <v>143</v>
      </c>
    </row>
    <row r="26" spans="1:12" ht="15" customHeight="1" x14ac:dyDescent="0.25">
      <c r="A26" s="55">
        <v>22</v>
      </c>
      <c r="B26" s="55">
        <v>2022</v>
      </c>
      <c r="C26" s="55" t="s">
        <v>144</v>
      </c>
      <c r="D26" s="55" t="s">
        <v>145</v>
      </c>
      <c r="E26" s="110" t="s">
        <v>146</v>
      </c>
      <c r="F26" s="37">
        <v>44579</v>
      </c>
      <c r="G26" s="20" t="s">
        <v>109</v>
      </c>
      <c r="H26" s="87">
        <v>44582</v>
      </c>
      <c r="I26" s="87">
        <v>44915</v>
      </c>
      <c r="J26" s="87">
        <v>44582</v>
      </c>
      <c r="K26" s="87">
        <v>44915</v>
      </c>
      <c r="L26" s="4" t="s">
        <v>147</v>
      </c>
    </row>
    <row r="27" spans="1:12" ht="15" customHeight="1" x14ac:dyDescent="0.25">
      <c r="A27" s="7">
        <v>23</v>
      </c>
      <c r="B27" s="7">
        <v>2022</v>
      </c>
      <c r="C27" s="7" t="s">
        <v>148</v>
      </c>
      <c r="D27" s="7" t="s">
        <v>149</v>
      </c>
      <c r="E27" s="108" t="s">
        <v>150</v>
      </c>
      <c r="F27" s="37">
        <v>44588</v>
      </c>
      <c r="G27" s="20" t="s">
        <v>151</v>
      </c>
      <c r="H27" s="87">
        <v>44596</v>
      </c>
      <c r="I27" s="87">
        <v>44837</v>
      </c>
      <c r="J27" s="87">
        <v>44596</v>
      </c>
      <c r="K27" s="87">
        <v>44837</v>
      </c>
      <c r="L27" s="4" t="s">
        <v>152</v>
      </c>
    </row>
    <row r="28" spans="1:12" ht="15" customHeight="1" x14ac:dyDescent="0.25">
      <c r="A28" s="7">
        <v>24</v>
      </c>
      <c r="B28" s="7">
        <v>2022</v>
      </c>
      <c r="C28" s="7" t="s">
        <v>153</v>
      </c>
      <c r="D28" s="7" t="s">
        <v>154</v>
      </c>
      <c r="E28" s="108" t="s">
        <v>155</v>
      </c>
      <c r="F28" s="37">
        <v>44589</v>
      </c>
      <c r="G28" s="20" t="s">
        <v>99</v>
      </c>
      <c r="H28" s="87">
        <v>44594</v>
      </c>
      <c r="I28" s="87">
        <v>44774</v>
      </c>
      <c r="J28" s="87">
        <v>44594</v>
      </c>
      <c r="K28" s="87">
        <v>44774</v>
      </c>
      <c r="L28" s="4" t="s">
        <v>156</v>
      </c>
    </row>
    <row r="29" spans="1:12" ht="15" customHeight="1" x14ac:dyDescent="0.25">
      <c r="A29" s="7">
        <v>25</v>
      </c>
      <c r="B29" s="7">
        <v>2022</v>
      </c>
      <c r="C29" s="7" t="s">
        <v>157</v>
      </c>
      <c r="D29" s="7" t="s">
        <v>154</v>
      </c>
      <c r="E29" s="108" t="s">
        <v>158</v>
      </c>
      <c r="F29" s="15">
        <v>44582</v>
      </c>
      <c r="G29" s="20" t="s">
        <v>99</v>
      </c>
      <c r="H29" s="87">
        <v>44585</v>
      </c>
      <c r="I29" s="87">
        <v>44827</v>
      </c>
      <c r="J29" s="87">
        <v>44585</v>
      </c>
      <c r="K29" s="87">
        <v>44827</v>
      </c>
      <c r="L29" s="4" t="s">
        <v>159</v>
      </c>
    </row>
    <row r="30" spans="1:12" ht="15" customHeight="1" x14ac:dyDescent="0.25">
      <c r="A30" s="7">
        <v>26</v>
      </c>
      <c r="B30" s="7">
        <v>2022</v>
      </c>
      <c r="C30" s="7" t="s">
        <v>160</v>
      </c>
      <c r="D30" s="7" t="s">
        <v>154</v>
      </c>
      <c r="E30" s="108" t="s">
        <v>161</v>
      </c>
      <c r="F30" s="37">
        <v>44580</v>
      </c>
      <c r="G30" s="20" t="s">
        <v>99</v>
      </c>
      <c r="H30" s="87">
        <v>44585</v>
      </c>
      <c r="I30" s="87">
        <v>44827</v>
      </c>
      <c r="J30" s="87">
        <v>44585</v>
      </c>
      <c r="K30" s="87">
        <v>44827</v>
      </c>
      <c r="L30" s="4" t="s">
        <v>162</v>
      </c>
    </row>
    <row r="31" spans="1:12" ht="15" customHeight="1" x14ac:dyDescent="0.25">
      <c r="A31" s="7">
        <v>27</v>
      </c>
      <c r="B31" s="7">
        <v>2022</v>
      </c>
      <c r="C31" s="7" t="s">
        <v>163</v>
      </c>
      <c r="D31" s="7" t="s">
        <v>164</v>
      </c>
      <c r="E31" s="108" t="s">
        <v>165</v>
      </c>
      <c r="F31" s="15">
        <v>44581</v>
      </c>
      <c r="G31" s="20" t="s">
        <v>166</v>
      </c>
      <c r="H31" s="87">
        <v>44585</v>
      </c>
      <c r="I31" s="87">
        <v>44827</v>
      </c>
      <c r="J31" s="87">
        <v>44585</v>
      </c>
      <c r="K31" s="87">
        <v>44827</v>
      </c>
      <c r="L31" s="4" t="s">
        <v>167</v>
      </c>
    </row>
    <row r="32" spans="1:12" ht="15" customHeight="1" x14ac:dyDescent="0.25">
      <c r="A32" s="7">
        <v>28</v>
      </c>
      <c r="B32" s="7">
        <v>2022</v>
      </c>
      <c r="C32" s="7" t="s">
        <v>168</v>
      </c>
      <c r="D32" s="7" t="s">
        <v>164</v>
      </c>
      <c r="E32" s="108" t="s">
        <v>169</v>
      </c>
      <c r="F32" s="15">
        <v>44582</v>
      </c>
      <c r="G32" s="20" t="s">
        <v>166</v>
      </c>
      <c r="H32" s="87">
        <v>44585</v>
      </c>
      <c r="I32" s="87">
        <v>44827</v>
      </c>
      <c r="J32" s="87">
        <v>44585</v>
      </c>
      <c r="K32" s="87">
        <v>44827</v>
      </c>
      <c r="L32" s="4" t="s">
        <v>170</v>
      </c>
    </row>
    <row r="33" spans="1:12" ht="15" customHeight="1" x14ac:dyDescent="0.25">
      <c r="A33" s="7">
        <v>29</v>
      </c>
      <c r="B33" s="7">
        <v>2022</v>
      </c>
      <c r="C33" s="7" t="s">
        <v>171</v>
      </c>
      <c r="D33" s="7" t="s">
        <v>172</v>
      </c>
      <c r="E33" s="108" t="s">
        <v>173</v>
      </c>
      <c r="F33" s="37">
        <v>44588</v>
      </c>
      <c r="G33" s="8" t="s">
        <v>174</v>
      </c>
      <c r="H33" s="87">
        <v>44599</v>
      </c>
      <c r="I33" s="87">
        <v>44840</v>
      </c>
      <c r="J33" s="87">
        <v>44599</v>
      </c>
      <c r="K33" s="87">
        <v>44840</v>
      </c>
      <c r="L33" s="4" t="s">
        <v>175</v>
      </c>
    </row>
    <row r="34" spans="1:12" ht="15" customHeight="1" x14ac:dyDescent="0.25">
      <c r="A34" s="7">
        <v>30</v>
      </c>
      <c r="B34" s="7">
        <v>2022</v>
      </c>
      <c r="C34" s="7" t="s">
        <v>176</v>
      </c>
      <c r="D34" s="7" t="s">
        <v>172</v>
      </c>
      <c r="E34" s="108" t="s">
        <v>177</v>
      </c>
      <c r="F34" s="37">
        <v>44588</v>
      </c>
      <c r="G34" s="20" t="s">
        <v>178</v>
      </c>
      <c r="H34" s="87">
        <v>44597</v>
      </c>
      <c r="I34" s="87">
        <v>44777</v>
      </c>
      <c r="J34" s="87">
        <v>44597</v>
      </c>
      <c r="K34" s="87">
        <v>44777</v>
      </c>
      <c r="L34" s="4" t="s">
        <v>179</v>
      </c>
    </row>
    <row r="35" spans="1:12" ht="15" customHeight="1" x14ac:dyDescent="0.25">
      <c r="A35" s="33">
        <v>31</v>
      </c>
      <c r="B35" s="33">
        <v>2022</v>
      </c>
      <c r="C35" s="33" t="s">
        <v>180</v>
      </c>
      <c r="D35" s="33" t="s">
        <v>69</v>
      </c>
      <c r="E35" s="109" t="s">
        <v>87</v>
      </c>
      <c r="F35" s="37">
        <v>44579</v>
      </c>
      <c r="G35" s="20" t="s">
        <v>71</v>
      </c>
      <c r="H35" s="87">
        <v>44582</v>
      </c>
      <c r="I35" s="87">
        <v>44824</v>
      </c>
      <c r="J35" s="87">
        <v>44582</v>
      </c>
      <c r="K35" s="87">
        <v>44824</v>
      </c>
      <c r="L35" s="4" t="s">
        <v>181</v>
      </c>
    </row>
    <row r="36" spans="1:12" ht="15" customHeight="1" x14ac:dyDescent="0.25">
      <c r="A36" s="7">
        <v>32</v>
      </c>
      <c r="B36" s="7">
        <v>2022</v>
      </c>
      <c r="C36" s="7" t="s">
        <v>182</v>
      </c>
      <c r="D36" s="7" t="s">
        <v>164</v>
      </c>
      <c r="E36" s="108" t="s">
        <v>183</v>
      </c>
      <c r="F36" s="15">
        <v>44582</v>
      </c>
      <c r="G36" s="20" t="s">
        <v>166</v>
      </c>
      <c r="H36" s="87">
        <v>44585</v>
      </c>
      <c r="I36" s="87">
        <v>44827</v>
      </c>
      <c r="J36" s="87">
        <v>44585</v>
      </c>
      <c r="K36" s="87">
        <v>44827</v>
      </c>
      <c r="L36" s="52" t="s">
        <v>184</v>
      </c>
    </row>
    <row r="37" spans="1:12" ht="15" customHeight="1" x14ac:dyDescent="0.25">
      <c r="A37" s="7">
        <v>33</v>
      </c>
      <c r="B37" s="7">
        <v>2022</v>
      </c>
      <c r="C37" s="7" t="s">
        <v>185</v>
      </c>
      <c r="D37" s="7" t="s">
        <v>186</v>
      </c>
      <c r="E37" s="108" t="s">
        <v>187</v>
      </c>
      <c r="F37" s="15">
        <v>44582</v>
      </c>
      <c r="G37" s="20" t="s">
        <v>61</v>
      </c>
      <c r="H37" s="87">
        <v>44586</v>
      </c>
      <c r="I37" s="87">
        <v>44766</v>
      </c>
      <c r="J37" s="87">
        <v>44607</v>
      </c>
      <c r="K37" s="87">
        <v>44787</v>
      </c>
      <c r="L37" s="52" t="s">
        <v>188</v>
      </c>
    </row>
    <row r="38" spans="1:12" ht="15" customHeight="1" x14ac:dyDescent="0.25">
      <c r="A38" s="55">
        <v>34</v>
      </c>
      <c r="B38" s="55">
        <v>2022</v>
      </c>
      <c r="C38" s="55" t="s">
        <v>189</v>
      </c>
      <c r="D38" s="55" t="s">
        <v>190</v>
      </c>
      <c r="E38" s="110" t="s">
        <v>191</v>
      </c>
      <c r="F38" s="37">
        <v>44580</v>
      </c>
      <c r="G38" s="20" t="s">
        <v>99</v>
      </c>
      <c r="H38" s="87">
        <v>44582</v>
      </c>
      <c r="I38" s="87">
        <v>44824</v>
      </c>
      <c r="J38" s="87">
        <v>44582</v>
      </c>
      <c r="K38" s="87">
        <v>44824</v>
      </c>
      <c r="L38" s="4" t="s">
        <v>192</v>
      </c>
    </row>
    <row r="39" spans="1:12" ht="15" customHeight="1" x14ac:dyDescent="0.25">
      <c r="A39" s="7">
        <v>35</v>
      </c>
      <c r="B39" s="7">
        <v>2022</v>
      </c>
      <c r="C39" s="7" t="s">
        <v>193</v>
      </c>
      <c r="D39" s="7" t="s">
        <v>190</v>
      </c>
      <c r="E39" s="110" t="s">
        <v>194</v>
      </c>
      <c r="F39" s="15">
        <v>44582</v>
      </c>
      <c r="G39" s="20" t="s">
        <v>99</v>
      </c>
      <c r="H39" s="87">
        <v>44585</v>
      </c>
      <c r="I39" s="87">
        <v>44827</v>
      </c>
      <c r="J39" s="87">
        <v>44585</v>
      </c>
      <c r="K39" s="87">
        <v>44827</v>
      </c>
      <c r="L39" s="4" t="s">
        <v>195</v>
      </c>
    </row>
    <row r="40" spans="1:12" ht="15" customHeight="1" x14ac:dyDescent="0.25">
      <c r="A40" s="7">
        <v>36</v>
      </c>
      <c r="B40" s="7">
        <v>2022</v>
      </c>
      <c r="C40" s="7" t="s">
        <v>196</v>
      </c>
      <c r="D40" s="7" t="s">
        <v>197</v>
      </c>
      <c r="E40" s="108" t="s">
        <v>198</v>
      </c>
      <c r="F40" s="15">
        <v>44582</v>
      </c>
      <c r="G40" s="20" t="s">
        <v>99</v>
      </c>
      <c r="H40" s="87">
        <v>44585</v>
      </c>
      <c r="I40" s="87">
        <v>44765</v>
      </c>
      <c r="J40" s="87">
        <v>44585</v>
      </c>
      <c r="K40" s="87">
        <v>44765</v>
      </c>
      <c r="L40" s="4" t="s">
        <v>199</v>
      </c>
    </row>
    <row r="41" spans="1:12" ht="15" customHeight="1" x14ac:dyDescent="0.25">
      <c r="A41" s="7">
        <v>37</v>
      </c>
      <c r="B41" s="7">
        <v>2022</v>
      </c>
      <c r="C41" s="7" t="s">
        <v>200</v>
      </c>
      <c r="D41" s="7" t="s">
        <v>201</v>
      </c>
      <c r="E41" s="108" t="s">
        <v>202</v>
      </c>
      <c r="F41" s="15">
        <v>44582</v>
      </c>
      <c r="G41" s="20" t="s">
        <v>99</v>
      </c>
      <c r="H41" s="87">
        <v>44585</v>
      </c>
      <c r="I41" s="87">
        <v>44827</v>
      </c>
      <c r="J41" s="87">
        <v>44585</v>
      </c>
      <c r="K41" s="87">
        <v>44827</v>
      </c>
      <c r="L41" s="4" t="s">
        <v>203</v>
      </c>
    </row>
    <row r="42" spans="1:12" ht="15" customHeight="1" x14ac:dyDescent="0.25">
      <c r="A42" s="7">
        <v>38</v>
      </c>
      <c r="B42" s="7">
        <v>2022</v>
      </c>
      <c r="C42" s="7" t="s">
        <v>204</v>
      </c>
      <c r="D42" s="7" t="s">
        <v>201</v>
      </c>
      <c r="E42" s="108" t="s">
        <v>60</v>
      </c>
      <c r="F42" s="37">
        <v>44581</v>
      </c>
      <c r="G42" s="20" t="s">
        <v>99</v>
      </c>
      <c r="H42" s="87">
        <v>44586</v>
      </c>
      <c r="I42" s="87">
        <v>44828</v>
      </c>
      <c r="J42" s="87">
        <v>44586</v>
      </c>
      <c r="K42" s="87">
        <v>44828</v>
      </c>
      <c r="L42" s="4" t="s">
        <v>205</v>
      </c>
    </row>
    <row r="43" spans="1:12" ht="15" customHeight="1" x14ac:dyDescent="0.25">
      <c r="A43" s="7">
        <v>39</v>
      </c>
      <c r="B43" s="7">
        <v>2022</v>
      </c>
      <c r="C43" s="7" t="s">
        <v>206</v>
      </c>
      <c r="D43" s="7" t="s">
        <v>207</v>
      </c>
      <c r="E43" s="108" t="s">
        <v>208</v>
      </c>
      <c r="F43" s="37">
        <v>44581</v>
      </c>
      <c r="G43" s="20" t="s">
        <v>209</v>
      </c>
      <c r="H43" s="87">
        <v>44583</v>
      </c>
      <c r="I43" s="87">
        <v>44916</v>
      </c>
      <c r="J43" s="87">
        <v>44583</v>
      </c>
      <c r="K43" s="87">
        <v>44916</v>
      </c>
      <c r="L43" s="4" t="s">
        <v>210</v>
      </c>
    </row>
    <row r="44" spans="1:12" ht="15" customHeight="1" x14ac:dyDescent="0.25">
      <c r="A44" s="7">
        <v>40</v>
      </c>
      <c r="B44" s="7">
        <v>2022</v>
      </c>
      <c r="C44" s="7" t="s">
        <v>211</v>
      </c>
      <c r="D44" s="7" t="s">
        <v>212</v>
      </c>
      <c r="E44" s="108" t="s">
        <v>213</v>
      </c>
      <c r="F44" s="37">
        <v>44580</v>
      </c>
      <c r="G44" s="20" t="s">
        <v>109</v>
      </c>
      <c r="H44" s="87">
        <v>44582</v>
      </c>
      <c r="I44" s="87">
        <v>44824</v>
      </c>
      <c r="J44" s="87">
        <v>44582</v>
      </c>
      <c r="K44" s="87">
        <v>44824</v>
      </c>
      <c r="L44" s="4" t="s">
        <v>214</v>
      </c>
    </row>
    <row r="45" spans="1:12" ht="15" customHeight="1" x14ac:dyDescent="0.25">
      <c r="A45" s="7">
        <v>41</v>
      </c>
      <c r="B45" s="7">
        <v>2022</v>
      </c>
      <c r="C45" s="7" t="s">
        <v>215</v>
      </c>
      <c r="D45" s="7" t="s">
        <v>216</v>
      </c>
      <c r="E45" s="108" t="s">
        <v>99</v>
      </c>
      <c r="F45" s="15">
        <v>44582</v>
      </c>
      <c r="G45" s="20" t="s">
        <v>213</v>
      </c>
      <c r="H45" s="87">
        <v>44586</v>
      </c>
      <c r="I45" s="87">
        <v>44766</v>
      </c>
      <c r="J45" s="87">
        <v>44586</v>
      </c>
      <c r="K45" s="87">
        <v>44766</v>
      </c>
      <c r="L45" s="4" t="s">
        <v>217</v>
      </c>
    </row>
    <row r="46" spans="1:12" ht="15" customHeight="1" x14ac:dyDescent="0.25">
      <c r="A46" s="7">
        <v>42</v>
      </c>
      <c r="B46" s="7">
        <v>2022</v>
      </c>
      <c r="C46" s="7" t="s">
        <v>218</v>
      </c>
      <c r="D46" s="7" t="s">
        <v>219</v>
      </c>
      <c r="E46" s="108" t="s">
        <v>99</v>
      </c>
      <c r="F46" s="37">
        <v>44579</v>
      </c>
      <c r="G46" s="20" t="s">
        <v>213</v>
      </c>
      <c r="H46" s="87">
        <v>44582</v>
      </c>
      <c r="I46" s="87">
        <v>44915</v>
      </c>
      <c r="J46" s="87">
        <v>44582</v>
      </c>
      <c r="K46" s="87">
        <v>44915</v>
      </c>
      <c r="L46" s="4" t="s">
        <v>221</v>
      </c>
    </row>
    <row r="47" spans="1:12" ht="15" customHeight="1" x14ac:dyDescent="0.25">
      <c r="A47" s="7">
        <v>43</v>
      </c>
      <c r="B47" s="7">
        <v>2022</v>
      </c>
      <c r="C47" s="7" t="s">
        <v>222</v>
      </c>
      <c r="D47" s="7" t="s">
        <v>223</v>
      </c>
      <c r="E47" s="108" t="s">
        <v>224</v>
      </c>
      <c r="F47" s="37">
        <v>44580</v>
      </c>
      <c r="G47" s="20" t="s">
        <v>151</v>
      </c>
      <c r="H47" s="87">
        <v>44587</v>
      </c>
      <c r="I47" s="87">
        <v>45017</v>
      </c>
      <c r="J47" s="87">
        <v>44587</v>
      </c>
      <c r="K47" s="87">
        <v>45017</v>
      </c>
      <c r="L47" s="4" t="s">
        <v>225</v>
      </c>
    </row>
    <row r="48" spans="1:12" ht="15" customHeight="1" x14ac:dyDescent="0.25">
      <c r="A48" s="7">
        <v>44</v>
      </c>
      <c r="B48" s="7">
        <v>2022</v>
      </c>
      <c r="C48" s="7" t="s">
        <v>226</v>
      </c>
      <c r="D48" s="7" t="s">
        <v>227</v>
      </c>
      <c r="E48" s="108" t="s">
        <v>228</v>
      </c>
      <c r="F48" s="37">
        <v>44585</v>
      </c>
      <c r="G48" s="20" t="s">
        <v>142</v>
      </c>
      <c r="H48" s="87">
        <v>44589</v>
      </c>
      <c r="I48" s="87">
        <v>44831</v>
      </c>
      <c r="J48" s="87">
        <v>44589</v>
      </c>
      <c r="K48" s="87">
        <v>44831</v>
      </c>
      <c r="L48" s="4" t="s">
        <v>229</v>
      </c>
    </row>
    <row r="49" spans="1:12" ht="15" customHeight="1" x14ac:dyDescent="0.25">
      <c r="A49" s="7">
        <v>45</v>
      </c>
      <c r="B49" s="7">
        <v>2022</v>
      </c>
      <c r="C49" s="7" t="s">
        <v>230</v>
      </c>
      <c r="D49" s="7" t="s">
        <v>231</v>
      </c>
      <c r="E49" s="108" t="s">
        <v>232</v>
      </c>
      <c r="F49" s="37">
        <v>44589</v>
      </c>
      <c r="G49" s="20" t="s">
        <v>178</v>
      </c>
      <c r="H49" s="87">
        <v>44596</v>
      </c>
      <c r="I49" s="87">
        <v>44776</v>
      </c>
      <c r="J49" s="87">
        <v>44596</v>
      </c>
      <c r="K49" s="87">
        <v>44776</v>
      </c>
      <c r="L49" s="4" t="s">
        <v>233</v>
      </c>
    </row>
    <row r="50" spans="1:12" ht="15" customHeight="1" x14ac:dyDescent="0.25">
      <c r="A50" s="7">
        <v>46</v>
      </c>
      <c r="B50" s="7">
        <v>2022</v>
      </c>
      <c r="C50" s="7" t="s">
        <v>234</v>
      </c>
      <c r="D50" s="7" t="s">
        <v>69</v>
      </c>
      <c r="E50" s="108" t="s">
        <v>235</v>
      </c>
      <c r="F50" s="37">
        <v>44588</v>
      </c>
      <c r="G50" s="20" t="s">
        <v>71</v>
      </c>
      <c r="H50" s="87">
        <v>44588</v>
      </c>
      <c r="I50" s="87">
        <v>44830</v>
      </c>
      <c r="J50" s="87">
        <v>44588</v>
      </c>
      <c r="K50" s="87">
        <v>44830</v>
      </c>
      <c r="L50" s="4" t="s">
        <v>236</v>
      </c>
    </row>
    <row r="51" spans="1:12" ht="15" customHeight="1" x14ac:dyDescent="0.25">
      <c r="A51" s="7">
        <v>47</v>
      </c>
      <c r="B51" s="7">
        <v>2022</v>
      </c>
      <c r="C51" s="7" t="s">
        <v>237</v>
      </c>
      <c r="D51" s="7" t="s">
        <v>172</v>
      </c>
      <c r="E51" s="108" t="s">
        <v>238</v>
      </c>
      <c r="F51" s="37">
        <v>44586</v>
      </c>
      <c r="G51" s="8" t="s">
        <v>174</v>
      </c>
      <c r="H51" s="87">
        <v>44597</v>
      </c>
      <c r="I51" s="87">
        <v>44838</v>
      </c>
      <c r="J51" s="87">
        <v>44597</v>
      </c>
      <c r="K51" s="87">
        <v>44838</v>
      </c>
      <c r="L51" s="4" t="s">
        <v>239</v>
      </c>
    </row>
    <row r="52" spans="1:12" ht="15" customHeight="1" x14ac:dyDescent="0.25">
      <c r="A52" s="7">
        <v>48</v>
      </c>
      <c r="B52" s="7">
        <v>2022</v>
      </c>
      <c r="C52" s="7" t="s">
        <v>240</v>
      </c>
      <c r="D52" s="7" t="s">
        <v>241</v>
      </c>
      <c r="E52" s="108" t="s">
        <v>242</v>
      </c>
      <c r="F52" s="37">
        <v>44580</v>
      </c>
      <c r="G52" s="20" t="s">
        <v>71</v>
      </c>
      <c r="H52" s="87">
        <v>44582</v>
      </c>
      <c r="I52" s="87">
        <v>44915</v>
      </c>
      <c r="J52" s="87">
        <v>44582</v>
      </c>
      <c r="K52" s="87">
        <v>44915</v>
      </c>
      <c r="L52" s="4" t="s">
        <v>243</v>
      </c>
    </row>
    <row r="53" spans="1:12" ht="15" customHeight="1" x14ac:dyDescent="0.25">
      <c r="A53" s="7">
        <v>49</v>
      </c>
      <c r="B53" s="7">
        <v>2022</v>
      </c>
      <c r="C53" s="7" t="s">
        <v>244</v>
      </c>
      <c r="D53" s="7" t="s">
        <v>245</v>
      </c>
      <c r="E53" s="108" t="s">
        <v>246</v>
      </c>
      <c r="F53" s="15">
        <v>44582</v>
      </c>
      <c r="G53" s="20" t="s">
        <v>247</v>
      </c>
      <c r="H53" s="87">
        <v>44585</v>
      </c>
      <c r="I53" s="87">
        <v>44827</v>
      </c>
      <c r="J53" s="87">
        <v>44585</v>
      </c>
      <c r="K53" s="87">
        <v>44827</v>
      </c>
      <c r="L53" s="4" t="s">
        <v>248</v>
      </c>
    </row>
    <row r="54" spans="1:12" ht="15" customHeight="1" x14ac:dyDescent="0.25">
      <c r="A54" s="7">
        <v>50</v>
      </c>
      <c r="B54" s="7">
        <v>2022</v>
      </c>
      <c r="C54" s="7" t="s">
        <v>249</v>
      </c>
      <c r="D54" s="7" t="s">
        <v>250</v>
      </c>
      <c r="E54" s="108" t="s">
        <v>251</v>
      </c>
      <c r="F54" s="37">
        <v>44580</v>
      </c>
      <c r="G54" s="20" t="s">
        <v>71</v>
      </c>
      <c r="H54" s="87">
        <v>44582</v>
      </c>
      <c r="I54" s="87">
        <v>44915</v>
      </c>
      <c r="J54" s="87">
        <v>44582</v>
      </c>
      <c r="K54" s="87">
        <v>44915</v>
      </c>
      <c r="L54" s="4" t="s">
        <v>252</v>
      </c>
    </row>
    <row r="55" spans="1:12" ht="15" customHeight="1" x14ac:dyDescent="0.25">
      <c r="A55" s="7">
        <v>51</v>
      </c>
      <c r="B55" s="7">
        <v>2022</v>
      </c>
      <c r="C55" s="7" t="s">
        <v>253</v>
      </c>
      <c r="D55" s="7" t="s">
        <v>254</v>
      </c>
      <c r="E55" s="108" t="s">
        <v>255</v>
      </c>
      <c r="F55" s="37">
        <v>44580</v>
      </c>
      <c r="G55" s="20" t="s">
        <v>93</v>
      </c>
      <c r="H55" s="87">
        <v>44582</v>
      </c>
      <c r="I55" s="87">
        <v>44915</v>
      </c>
      <c r="J55" s="87">
        <v>44582</v>
      </c>
      <c r="K55" s="87">
        <v>44915</v>
      </c>
      <c r="L55" s="4" t="s">
        <v>256</v>
      </c>
    </row>
    <row r="56" spans="1:12" ht="15" customHeight="1" x14ac:dyDescent="0.25">
      <c r="A56" s="7">
        <v>52</v>
      </c>
      <c r="B56" s="7">
        <v>2022</v>
      </c>
      <c r="C56" s="7" t="s">
        <v>257</v>
      </c>
      <c r="D56" s="7" t="s">
        <v>258</v>
      </c>
      <c r="E56" s="108" t="s">
        <v>259</v>
      </c>
      <c r="F56" s="37">
        <v>44581</v>
      </c>
      <c r="G56" s="20" t="s">
        <v>209</v>
      </c>
      <c r="H56" s="87">
        <v>44583</v>
      </c>
      <c r="I56" s="87">
        <v>44825</v>
      </c>
      <c r="J56" s="87">
        <v>44583</v>
      </c>
      <c r="K56" s="87">
        <v>44825</v>
      </c>
      <c r="L56" s="4" t="s">
        <v>260</v>
      </c>
    </row>
    <row r="57" spans="1:12" ht="15" customHeight="1" x14ac:dyDescent="0.25">
      <c r="A57" s="33">
        <v>53</v>
      </c>
      <c r="B57" s="33">
        <v>2022</v>
      </c>
      <c r="C57" s="33" t="s">
        <v>261</v>
      </c>
      <c r="D57" s="33" t="s">
        <v>258</v>
      </c>
      <c r="E57" s="112" t="s">
        <v>262</v>
      </c>
      <c r="F57" s="15">
        <v>44581</v>
      </c>
      <c r="G57" s="20" t="s">
        <v>209</v>
      </c>
      <c r="H57" s="87">
        <v>44583</v>
      </c>
      <c r="I57" s="87">
        <v>44825</v>
      </c>
      <c r="J57" s="87">
        <v>44583</v>
      </c>
      <c r="K57" s="87">
        <v>44825</v>
      </c>
      <c r="L57" s="4" t="s">
        <v>263</v>
      </c>
    </row>
    <row r="58" spans="1:12" ht="15" customHeight="1" x14ac:dyDescent="0.25">
      <c r="A58" s="7">
        <v>54</v>
      </c>
      <c r="B58" s="7">
        <v>2022</v>
      </c>
      <c r="C58" s="7" t="s">
        <v>264</v>
      </c>
      <c r="D58" s="7" t="s">
        <v>258</v>
      </c>
      <c r="E58" s="108" t="s">
        <v>265</v>
      </c>
      <c r="F58" s="15">
        <v>44581</v>
      </c>
      <c r="G58" s="20" t="s">
        <v>209</v>
      </c>
      <c r="H58" s="87">
        <v>44585</v>
      </c>
      <c r="I58" s="87">
        <v>44827</v>
      </c>
      <c r="J58" s="87">
        <v>44585</v>
      </c>
      <c r="K58" s="87">
        <v>44827</v>
      </c>
      <c r="L58" s="4" t="s">
        <v>267</v>
      </c>
    </row>
    <row r="59" spans="1:12" ht="15" customHeight="1" x14ac:dyDescent="0.25">
      <c r="A59" s="55">
        <v>55</v>
      </c>
      <c r="B59" s="55">
        <v>2022</v>
      </c>
      <c r="C59" s="55" t="s">
        <v>268</v>
      </c>
      <c r="D59" s="55" t="s">
        <v>269</v>
      </c>
      <c r="E59" s="110" t="s">
        <v>270</v>
      </c>
      <c r="F59" s="37">
        <v>44586</v>
      </c>
      <c r="G59" s="20" t="s">
        <v>247</v>
      </c>
      <c r="H59" s="87">
        <v>44594</v>
      </c>
      <c r="I59" s="87">
        <v>44835</v>
      </c>
      <c r="J59" s="87">
        <v>44594</v>
      </c>
      <c r="K59" s="87">
        <v>44835</v>
      </c>
      <c r="L59" s="4" t="s">
        <v>271</v>
      </c>
    </row>
    <row r="60" spans="1:12" ht="15" customHeight="1" x14ac:dyDescent="0.25">
      <c r="A60" s="7">
        <v>56</v>
      </c>
      <c r="B60" s="7">
        <v>2022</v>
      </c>
      <c r="C60" s="7" t="s">
        <v>272</v>
      </c>
      <c r="D60" s="7" t="s">
        <v>273</v>
      </c>
      <c r="E60" s="108" t="s">
        <v>274</v>
      </c>
      <c r="F60" s="37">
        <v>44580</v>
      </c>
      <c r="G60" s="20" t="s">
        <v>88</v>
      </c>
      <c r="H60" s="87">
        <v>44582</v>
      </c>
      <c r="I60" s="87">
        <v>44824</v>
      </c>
      <c r="J60" s="87">
        <v>44582</v>
      </c>
      <c r="K60" s="87">
        <v>44824</v>
      </c>
      <c r="L60" s="4" t="s">
        <v>275</v>
      </c>
    </row>
    <row r="61" spans="1:12" ht="15" customHeight="1" x14ac:dyDescent="0.25">
      <c r="A61" s="7">
        <v>57</v>
      </c>
      <c r="B61" s="7">
        <v>2022</v>
      </c>
      <c r="C61" s="7" t="s">
        <v>276</v>
      </c>
      <c r="D61" s="7" t="s">
        <v>277</v>
      </c>
      <c r="E61" s="108" t="s">
        <v>278</v>
      </c>
      <c r="F61" s="15">
        <v>44582</v>
      </c>
      <c r="G61" s="20" t="s">
        <v>109</v>
      </c>
      <c r="H61" s="87">
        <v>44586</v>
      </c>
      <c r="I61" s="87">
        <v>44919</v>
      </c>
      <c r="J61" s="87">
        <v>44586</v>
      </c>
      <c r="K61" s="87">
        <v>44919</v>
      </c>
      <c r="L61" s="4" t="s">
        <v>279</v>
      </c>
    </row>
    <row r="62" spans="1:12" ht="15" customHeight="1" x14ac:dyDescent="0.25">
      <c r="A62" s="7">
        <v>58</v>
      </c>
      <c r="B62" s="7">
        <v>2022</v>
      </c>
      <c r="C62" s="7" t="s">
        <v>280</v>
      </c>
      <c r="D62" s="7" t="s">
        <v>269</v>
      </c>
      <c r="E62" s="111" t="s">
        <v>281</v>
      </c>
      <c r="F62" s="37">
        <v>44589</v>
      </c>
      <c r="G62" s="20" t="s">
        <v>247</v>
      </c>
      <c r="H62" s="87">
        <v>44602</v>
      </c>
      <c r="I62" s="87">
        <v>44782</v>
      </c>
      <c r="J62" s="87">
        <v>44602</v>
      </c>
      <c r="K62" s="87">
        <v>44782</v>
      </c>
      <c r="L62" s="4" t="s">
        <v>282</v>
      </c>
    </row>
    <row r="63" spans="1:12" ht="15" customHeight="1" x14ac:dyDescent="0.25">
      <c r="A63" s="7">
        <v>59</v>
      </c>
      <c r="B63" s="7">
        <v>2022</v>
      </c>
      <c r="C63" s="7" t="s">
        <v>283</v>
      </c>
      <c r="D63" s="7" t="s">
        <v>284</v>
      </c>
      <c r="E63" s="108" t="s">
        <v>285</v>
      </c>
      <c r="F63" s="37">
        <v>44586</v>
      </c>
      <c r="G63" s="20" t="s">
        <v>286</v>
      </c>
      <c r="H63" s="87">
        <v>44595</v>
      </c>
      <c r="I63" s="87">
        <v>44928</v>
      </c>
      <c r="J63" s="87">
        <v>44595</v>
      </c>
      <c r="K63" s="87">
        <v>44928</v>
      </c>
      <c r="L63" s="4" t="s">
        <v>287</v>
      </c>
    </row>
    <row r="64" spans="1:12" ht="15" customHeight="1" x14ac:dyDescent="0.25">
      <c r="A64" s="7">
        <v>60</v>
      </c>
      <c r="B64" s="7">
        <v>2022</v>
      </c>
      <c r="C64" s="7" t="s">
        <v>288</v>
      </c>
      <c r="D64" s="7" t="s">
        <v>289</v>
      </c>
      <c r="E64" s="108" t="s">
        <v>290</v>
      </c>
      <c r="F64" s="37">
        <v>44581</v>
      </c>
      <c r="G64" s="20" t="s">
        <v>286</v>
      </c>
      <c r="H64" s="87">
        <v>44587</v>
      </c>
      <c r="I64" s="87">
        <v>44920</v>
      </c>
      <c r="J64" s="90">
        <v>44587</v>
      </c>
      <c r="K64" s="91">
        <v>44920</v>
      </c>
      <c r="L64" s="4" t="s">
        <v>291</v>
      </c>
    </row>
    <row r="65" spans="1:12" ht="15" customHeight="1" x14ac:dyDescent="0.25">
      <c r="A65" s="7">
        <v>61</v>
      </c>
      <c r="B65" s="7">
        <v>2022</v>
      </c>
      <c r="C65" s="7" t="s">
        <v>292</v>
      </c>
      <c r="D65" s="7" t="s">
        <v>293</v>
      </c>
      <c r="E65" s="108" t="s">
        <v>61</v>
      </c>
      <c r="F65" s="37">
        <v>44585</v>
      </c>
      <c r="G65" s="20" t="s">
        <v>88</v>
      </c>
      <c r="H65" s="90">
        <v>44586</v>
      </c>
      <c r="I65" s="91">
        <v>44828</v>
      </c>
      <c r="J65" s="90">
        <v>44586</v>
      </c>
      <c r="K65" s="91">
        <v>44828</v>
      </c>
      <c r="L65" s="4" t="s">
        <v>294</v>
      </c>
    </row>
    <row r="66" spans="1:12" ht="15" customHeight="1" x14ac:dyDescent="0.25">
      <c r="A66" s="7">
        <v>62</v>
      </c>
      <c r="B66" s="7">
        <v>2022</v>
      </c>
      <c r="C66" s="7" t="s">
        <v>295</v>
      </c>
      <c r="D66" s="7" t="s">
        <v>296</v>
      </c>
      <c r="E66" s="108" t="s">
        <v>297</v>
      </c>
      <c r="F66" s="37">
        <v>44581</v>
      </c>
      <c r="G66" s="20" t="s">
        <v>247</v>
      </c>
      <c r="H66" s="87">
        <v>44585</v>
      </c>
      <c r="I66" s="87">
        <v>44765</v>
      </c>
      <c r="J66" s="90">
        <v>44585</v>
      </c>
      <c r="K66" s="91">
        <v>44765</v>
      </c>
      <c r="L66" s="4" t="s">
        <v>298</v>
      </c>
    </row>
    <row r="67" spans="1:12" ht="15" customHeight="1" x14ac:dyDescent="0.25">
      <c r="A67" s="7">
        <v>63</v>
      </c>
      <c r="B67" s="7">
        <v>2022</v>
      </c>
      <c r="C67" s="7" t="s">
        <v>299</v>
      </c>
      <c r="D67" s="7" t="s">
        <v>300</v>
      </c>
      <c r="E67" s="108" t="s">
        <v>301</v>
      </c>
      <c r="F67" s="37">
        <v>44581</v>
      </c>
      <c r="G67" s="20" t="s">
        <v>213</v>
      </c>
      <c r="H67" s="87">
        <v>44585</v>
      </c>
      <c r="I67" s="87">
        <v>44827</v>
      </c>
      <c r="J67" s="87">
        <v>44585</v>
      </c>
      <c r="K67" s="87">
        <v>44827</v>
      </c>
      <c r="L67" s="4" t="s">
        <v>302</v>
      </c>
    </row>
    <row r="68" spans="1:12" ht="15" customHeight="1" x14ac:dyDescent="0.25">
      <c r="A68" s="7">
        <v>64</v>
      </c>
      <c r="B68" s="7">
        <v>2022</v>
      </c>
      <c r="C68" s="7" t="s">
        <v>303</v>
      </c>
      <c r="D68" s="7" t="s">
        <v>250</v>
      </c>
      <c r="E68" s="108" t="s">
        <v>304</v>
      </c>
      <c r="F68" s="37">
        <v>44581</v>
      </c>
      <c r="G68" s="20" t="s">
        <v>71</v>
      </c>
      <c r="H68" s="87">
        <v>44585</v>
      </c>
      <c r="I68" s="87">
        <v>44827</v>
      </c>
      <c r="J68" s="87">
        <v>44585</v>
      </c>
      <c r="K68" s="87">
        <v>44827</v>
      </c>
      <c r="L68" s="4" t="s">
        <v>306</v>
      </c>
    </row>
    <row r="69" spans="1:12" ht="15" customHeight="1" x14ac:dyDescent="0.25">
      <c r="A69" s="7">
        <v>65</v>
      </c>
      <c r="B69" s="7">
        <v>2022</v>
      </c>
      <c r="C69" s="7" t="s">
        <v>307</v>
      </c>
      <c r="D69" s="7" t="s">
        <v>250</v>
      </c>
      <c r="E69" s="108" t="s">
        <v>308</v>
      </c>
      <c r="F69" s="37">
        <v>44581</v>
      </c>
      <c r="G69" s="20" t="s">
        <v>71</v>
      </c>
      <c r="H69" s="87">
        <v>44582</v>
      </c>
      <c r="I69" s="87">
        <v>44762</v>
      </c>
      <c r="J69" s="90">
        <v>44582</v>
      </c>
      <c r="K69" s="91">
        <v>44762</v>
      </c>
      <c r="L69" s="4" t="s">
        <v>309</v>
      </c>
    </row>
    <row r="70" spans="1:12" ht="15" customHeight="1" x14ac:dyDescent="0.25">
      <c r="A70" s="7">
        <v>66</v>
      </c>
      <c r="B70" s="7">
        <v>2022</v>
      </c>
      <c r="C70" s="7" t="s">
        <v>310</v>
      </c>
      <c r="D70" s="7" t="s">
        <v>311</v>
      </c>
      <c r="E70" s="108" t="s">
        <v>312</v>
      </c>
      <c r="F70" s="37">
        <v>44585</v>
      </c>
      <c r="G70" s="20" t="s">
        <v>137</v>
      </c>
      <c r="H70" s="87">
        <v>44588</v>
      </c>
      <c r="I70" s="87">
        <v>44768</v>
      </c>
      <c r="J70" s="90">
        <v>44588</v>
      </c>
      <c r="K70" s="91">
        <v>44768</v>
      </c>
      <c r="L70" s="4" t="s">
        <v>313</v>
      </c>
    </row>
    <row r="71" spans="1:12" ht="15" customHeight="1" x14ac:dyDescent="0.25">
      <c r="A71" s="7">
        <v>67</v>
      </c>
      <c r="B71" s="7">
        <v>2022</v>
      </c>
      <c r="C71" s="7" t="s">
        <v>314</v>
      </c>
      <c r="D71" s="7" t="s">
        <v>186</v>
      </c>
      <c r="E71" s="108" t="s">
        <v>315</v>
      </c>
      <c r="F71" s="15">
        <v>44582</v>
      </c>
      <c r="G71" s="20" t="s">
        <v>61</v>
      </c>
      <c r="H71" s="87">
        <v>44586</v>
      </c>
      <c r="I71" s="87">
        <v>44766</v>
      </c>
      <c r="J71" s="87">
        <v>44586</v>
      </c>
      <c r="K71" s="87">
        <v>44766</v>
      </c>
      <c r="L71" s="4" t="s">
        <v>316</v>
      </c>
    </row>
    <row r="72" spans="1:12" ht="15" customHeight="1" x14ac:dyDescent="0.25">
      <c r="A72" s="7">
        <v>68</v>
      </c>
      <c r="B72" s="7">
        <v>2022</v>
      </c>
      <c r="C72" s="7" t="s">
        <v>317</v>
      </c>
      <c r="D72" s="7" t="s">
        <v>186</v>
      </c>
      <c r="E72" s="113" t="s">
        <v>318</v>
      </c>
      <c r="F72" s="15">
        <v>44582</v>
      </c>
      <c r="G72" s="20" t="s">
        <v>61</v>
      </c>
      <c r="H72" s="87">
        <v>44594</v>
      </c>
      <c r="I72" s="87">
        <v>44774</v>
      </c>
      <c r="J72" s="87">
        <v>44594</v>
      </c>
      <c r="K72" s="87">
        <v>44774</v>
      </c>
      <c r="L72" s="4" t="s">
        <v>320</v>
      </c>
    </row>
    <row r="73" spans="1:12" s="16" customFormat="1" ht="15" customHeight="1" x14ac:dyDescent="0.25">
      <c r="A73" s="10">
        <v>69</v>
      </c>
      <c r="B73" s="10">
        <v>2022</v>
      </c>
      <c r="C73" s="10" t="s">
        <v>321</v>
      </c>
      <c r="D73" s="10" t="s">
        <v>186</v>
      </c>
      <c r="E73" s="108" t="s">
        <v>322</v>
      </c>
      <c r="F73" s="37">
        <v>44589</v>
      </c>
      <c r="G73" s="20" t="s">
        <v>61</v>
      </c>
      <c r="H73" s="87">
        <v>44597</v>
      </c>
      <c r="I73" s="87">
        <v>44777</v>
      </c>
      <c r="J73" s="87">
        <v>44597</v>
      </c>
      <c r="K73" s="87">
        <v>44777</v>
      </c>
      <c r="L73" s="52" t="s">
        <v>323</v>
      </c>
    </row>
    <row r="74" spans="1:12" ht="15" customHeight="1" x14ac:dyDescent="0.25">
      <c r="A74" s="7">
        <v>70</v>
      </c>
      <c r="B74" s="7">
        <v>2022</v>
      </c>
      <c r="C74" s="7" t="s">
        <v>324</v>
      </c>
      <c r="D74" s="7" t="s">
        <v>186</v>
      </c>
      <c r="E74" s="108" t="s">
        <v>325</v>
      </c>
      <c r="F74" s="15">
        <v>44582</v>
      </c>
      <c r="G74" s="20" t="s">
        <v>61</v>
      </c>
      <c r="H74" s="87">
        <v>44586</v>
      </c>
      <c r="I74" s="87">
        <v>44766</v>
      </c>
      <c r="J74" s="87">
        <v>44586</v>
      </c>
      <c r="K74" s="87">
        <v>44766</v>
      </c>
      <c r="L74" s="4" t="s">
        <v>326</v>
      </c>
    </row>
    <row r="75" spans="1:12" ht="15" customHeight="1" x14ac:dyDescent="0.25">
      <c r="A75" s="7">
        <v>71</v>
      </c>
      <c r="B75" s="7">
        <v>2022</v>
      </c>
      <c r="C75" s="7" t="s">
        <v>327</v>
      </c>
      <c r="D75" s="7" t="s">
        <v>140</v>
      </c>
      <c r="E75" s="108" t="s">
        <v>328</v>
      </c>
      <c r="F75" s="37">
        <v>44589</v>
      </c>
      <c r="G75" s="20" t="s">
        <v>142</v>
      </c>
      <c r="H75" s="87">
        <v>44596</v>
      </c>
      <c r="I75" s="87">
        <v>44776</v>
      </c>
      <c r="J75" s="87">
        <v>44596</v>
      </c>
      <c r="K75" s="87">
        <v>44776</v>
      </c>
      <c r="L75" s="4" t="s">
        <v>329</v>
      </c>
    </row>
    <row r="76" spans="1:12" ht="15" customHeight="1" x14ac:dyDescent="0.25">
      <c r="A76" s="7">
        <v>72</v>
      </c>
      <c r="B76" s="7">
        <v>2022</v>
      </c>
      <c r="C76" s="7" t="s">
        <v>330</v>
      </c>
      <c r="D76" s="7" t="s">
        <v>331</v>
      </c>
      <c r="E76" s="108" t="s">
        <v>166</v>
      </c>
      <c r="F76" s="15">
        <v>44582</v>
      </c>
      <c r="G76" s="20" t="s">
        <v>213</v>
      </c>
      <c r="H76" s="87">
        <v>44585</v>
      </c>
      <c r="I76" s="87">
        <v>44918</v>
      </c>
      <c r="J76" s="87">
        <v>44585</v>
      </c>
      <c r="K76" s="87">
        <v>44918</v>
      </c>
      <c r="L76" s="4" t="s">
        <v>332</v>
      </c>
    </row>
    <row r="77" spans="1:12" ht="15" customHeight="1" x14ac:dyDescent="0.25">
      <c r="A77" s="7">
        <v>73</v>
      </c>
      <c r="B77" s="7">
        <v>2022</v>
      </c>
      <c r="C77" s="7" t="s">
        <v>333</v>
      </c>
      <c r="D77" s="7" t="s">
        <v>186</v>
      </c>
      <c r="E77" s="108" t="s">
        <v>334</v>
      </c>
      <c r="F77" s="37">
        <v>44589</v>
      </c>
      <c r="G77" s="20" t="s">
        <v>61</v>
      </c>
      <c r="H77" s="87">
        <v>44599</v>
      </c>
      <c r="I77" s="87">
        <v>44770</v>
      </c>
      <c r="J77" s="87">
        <v>44590</v>
      </c>
      <c r="K77" s="87">
        <v>44763</v>
      </c>
      <c r="L77" s="4" t="s">
        <v>335</v>
      </c>
    </row>
    <row r="78" spans="1:12" ht="15" customHeight="1" x14ac:dyDescent="0.25">
      <c r="A78" s="7">
        <v>74</v>
      </c>
      <c r="B78" s="7">
        <v>2022</v>
      </c>
      <c r="C78" s="7" t="s">
        <v>336</v>
      </c>
      <c r="D78" s="7" t="s">
        <v>337</v>
      </c>
      <c r="E78" s="108" t="s">
        <v>338</v>
      </c>
      <c r="F78" s="37">
        <v>44585</v>
      </c>
      <c r="G78" s="20" t="s">
        <v>339</v>
      </c>
      <c r="H78" s="87">
        <v>44587</v>
      </c>
      <c r="I78" s="87">
        <v>44829</v>
      </c>
      <c r="J78" s="92">
        <v>44587</v>
      </c>
      <c r="K78" s="93">
        <v>44829</v>
      </c>
      <c r="L78" s="4" t="s">
        <v>340</v>
      </c>
    </row>
    <row r="79" spans="1:12" ht="15" customHeight="1" x14ac:dyDescent="0.25">
      <c r="A79" s="7">
        <v>75</v>
      </c>
      <c r="B79" s="7">
        <v>2022</v>
      </c>
      <c r="C79" s="7" t="s">
        <v>341</v>
      </c>
      <c r="D79" s="7" t="s">
        <v>337</v>
      </c>
      <c r="E79" s="108" t="s">
        <v>342</v>
      </c>
      <c r="F79" s="37">
        <v>44585</v>
      </c>
      <c r="G79" s="20" t="s">
        <v>343</v>
      </c>
      <c r="H79" s="87">
        <v>44587</v>
      </c>
      <c r="I79" s="87">
        <v>44829</v>
      </c>
      <c r="J79" s="92">
        <v>44587</v>
      </c>
      <c r="K79" s="93">
        <v>44829</v>
      </c>
      <c r="L79" s="4" t="s">
        <v>344</v>
      </c>
    </row>
    <row r="80" spans="1:12" ht="15" customHeight="1" x14ac:dyDescent="0.25">
      <c r="A80" s="7">
        <v>76</v>
      </c>
      <c r="B80" s="7">
        <v>2022</v>
      </c>
      <c r="C80" s="7" t="s">
        <v>345</v>
      </c>
      <c r="D80" s="7" t="s">
        <v>346</v>
      </c>
      <c r="E80" s="108" t="s">
        <v>347</v>
      </c>
      <c r="F80" s="15">
        <v>44582</v>
      </c>
      <c r="G80" s="20" t="s">
        <v>209</v>
      </c>
      <c r="H80" s="87">
        <v>44587</v>
      </c>
      <c r="I80" s="87">
        <v>44767</v>
      </c>
      <c r="J80" s="87">
        <v>44587</v>
      </c>
      <c r="K80" s="87">
        <v>44767</v>
      </c>
      <c r="L80" s="4" t="s">
        <v>348</v>
      </c>
    </row>
    <row r="81" spans="1:12" ht="15" customHeight="1" x14ac:dyDescent="0.25">
      <c r="A81" s="7">
        <v>77</v>
      </c>
      <c r="B81" s="7">
        <v>2022</v>
      </c>
      <c r="C81" s="7" t="s">
        <v>349</v>
      </c>
      <c r="D81" s="7" t="s">
        <v>346</v>
      </c>
      <c r="E81" s="108" t="s">
        <v>350</v>
      </c>
      <c r="F81" s="15">
        <v>44582</v>
      </c>
      <c r="G81" s="20" t="s">
        <v>209</v>
      </c>
      <c r="H81" s="87">
        <v>44585</v>
      </c>
      <c r="I81" s="87">
        <v>44765</v>
      </c>
      <c r="J81" s="87">
        <v>44585</v>
      </c>
      <c r="K81" s="87">
        <v>44765</v>
      </c>
      <c r="L81" s="4" t="s">
        <v>351</v>
      </c>
    </row>
    <row r="82" spans="1:12" ht="15" customHeight="1" x14ac:dyDescent="0.25">
      <c r="A82" s="7">
        <v>78</v>
      </c>
      <c r="B82" s="7">
        <v>2022</v>
      </c>
      <c r="C82" s="7" t="s">
        <v>352</v>
      </c>
      <c r="D82" s="7" t="s">
        <v>346</v>
      </c>
      <c r="E82" s="108" t="s">
        <v>353</v>
      </c>
      <c r="F82" s="37">
        <v>44585</v>
      </c>
      <c r="G82" s="20" t="s">
        <v>209</v>
      </c>
      <c r="H82" s="87">
        <v>44589</v>
      </c>
      <c r="I82" s="87">
        <v>44769</v>
      </c>
      <c r="J82" s="87">
        <v>44589</v>
      </c>
      <c r="K82" s="87">
        <v>44769</v>
      </c>
      <c r="L82" s="4" t="s">
        <v>354</v>
      </c>
    </row>
    <row r="83" spans="1:12" ht="15" customHeight="1" x14ac:dyDescent="0.25">
      <c r="A83" s="7">
        <v>79</v>
      </c>
      <c r="B83" s="7">
        <v>2022</v>
      </c>
      <c r="C83" s="7" t="s">
        <v>355</v>
      </c>
      <c r="D83" s="7" t="s">
        <v>346</v>
      </c>
      <c r="E83" s="108" t="s">
        <v>356</v>
      </c>
      <c r="F83" s="37">
        <v>44586</v>
      </c>
      <c r="G83" s="20" t="s">
        <v>209</v>
      </c>
      <c r="H83" s="87">
        <v>44593</v>
      </c>
      <c r="I83" s="87">
        <v>44773</v>
      </c>
      <c r="J83" s="87">
        <v>44593</v>
      </c>
      <c r="K83" s="87">
        <v>44773</v>
      </c>
      <c r="L83" s="4" t="s">
        <v>357</v>
      </c>
    </row>
    <row r="84" spans="1:12" ht="15" customHeight="1" x14ac:dyDescent="0.25">
      <c r="A84" s="7">
        <v>80</v>
      </c>
      <c r="B84" s="7">
        <v>2022</v>
      </c>
      <c r="C84" s="7" t="s">
        <v>358</v>
      </c>
      <c r="D84" s="7" t="s">
        <v>346</v>
      </c>
      <c r="E84" s="108" t="s">
        <v>359</v>
      </c>
      <c r="F84" s="37">
        <v>44587</v>
      </c>
      <c r="G84" s="20" t="s">
        <v>209</v>
      </c>
      <c r="H84" s="88">
        <v>44593</v>
      </c>
      <c r="I84" s="89">
        <v>44772</v>
      </c>
      <c r="J84" s="88">
        <v>44593</v>
      </c>
      <c r="K84" s="89">
        <v>44772</v>
      </c>
      <c r="L84" s="4" t="s">
        <v>360</v>
      </c>
    </row>
    <row r="85" spans="1:12" ht="15" customHeight="1" x14ac:dyDescent="0.25">
      <c r="A85" s="7">
        <v>81</v>
      </c>
      <c r="B85" s="7">
        <v>2022</v>
      </c>
      <c r="C85" s="7" t="s">
        <v>361</v>
      </c>
      <c r="D85" s="7" t="s">
        <v>346</v>
      </c>
      <c r="E85" s="108" t="s">
        <v>362</v>
      </c>
      <c r="F85" s="37">
        <v>44585</v>
      </c>
      <c r="G85" s="20" t="s">
        <v>209</v>
      </c>
      <c r="H85" s="88">
        <v>44588</v>
      </c>
      <c r="I85" s="89">
        <v>44768</v>
      </c>
      <c r="J85" s="88">
        <v>44588</v>
      </c>
      <c r="K85" s="89">
        <v>44768</v>
      </c>
      <c r="L85" s="4" t="s">
        <v>363</v>
      </c>
    </row>
    <row r="86" spans="1:12" ht="15" customHeight="1" x14ac:dyDescent="0.25">
      <c r="A86" s="7">
        <v>82</v>
      </c>
      <c r="B86" s="7">
        <v>2022</v>
      </c>
      <c r="C86" s="7" t="s">
        <v>364</v>
      </c>
      <c r="D86" s="7" t="s">
        <v>346</v>
      </c>
      <c r="E86" s="108" t="s">
        <v>365</v>
      </c>
      <c r="F86" s="15">
        <v>44582</v>
      </c>
      <c r="G86" s="20" t="s">
        <v>209</v>
      </c>
      <c r="H86" s="87">
        <v>44586</v>
      </c>
      <c r="I86" s="87">
        <v>44766</v>
      </c>
      <c r="J86" s="87">
        <v>44586</v>
      </c>
      <c r="K86" s="87">
        <v>44766</v>
      </c>
      <c r="L86" s="52" t="s">
        <v>366</v>
      </c>
    </row>
    <row r="87" spans="1:12" ht="15" customHeight="1" x14ac:dyDescent="0.25">
      <c r="A87" s="7">
        <v>83</v>
      </c>
      <c r="B87" s="7">
        <v>2022</v>
      </c>
      <c r="C87" s="7" t="s">
        <v>367</v>
      </c>
      <c r="D87" s="7" t="s">
        <v>346</v>
      </c>
      <c r="E87" s="108" t="s">
        <v>368</v>
      </c>
      <c r="F87" s="37">
        <v>44587</v>
      </c>
      <c r="G87" s="20" t="s">
        <v>209</v>
      </c>
      <c r="H87" s="87">
        <v>44596</v>
      </c>
      <c r="I87" s="87">
        <v>44776</v>
      </c>
      <c r="J87" s="87">
        <v>44596</v>
      </c>
      <c r="K87" s="87">
        <v>44776</v>
      </c>
      <c r="L87" s="4" t="s">
        <v>369</v>
      </c>
    </row>
    <row r="88" spans="1:12" ht="15" customHeight="1" x14ac:dyDescent="0.25">
      <c r="A88" s="7">
        <v>84</v>
      </c>
      <c r="B88" s="7">
        <v>2022</v>
      </c>
      <c r="C88" s="7" t="s">
        <v>370</v>
      </c>
      <c r="D88" s="7" t="s">
        <v>371</v>
      </c>
      <c r="E88" s="108" t="s">
        <v>372</v>
      </c>
      <c r="F88" s="37">
        <v>44586</v>
      </c>
      <c r="G88" s="20" t="s">
        <v>213</v>
      </c>
      <c r="H88" s="87">
        <v>44594</v>
      </c>
      <c r="I88" s="87">
        <v>44774</v>
      </c>
      <c r="J88" s="87">
        <v>44594</v>
      </c>
      <c r="K88" s="87">
        <v>44774</v>
      </c>
      <c r="L88" s="4" t="s">
        <v>373</v>
      </c>
    </row>
    <row r="89" spans="1:12" ht="15" customHeight="1" x14ac:dyDescent="0.25">
      <c r="A89" s="7">
        <v>85</v>
      </c>
      <c r="B89" s="7">
        <v>2022</v>
      </c>
      <c r="C89" s="7" t="s">
        <v>374</v>
      </c>
      <c r="D89" s="7" t="s">
        <v>375</v>
      </c>
      <c r="E89" s="108" t="s">
        <v>376</v>
      </c>
      <c r="F89" s="37">
        <v>44586</v>
      </c>
      <c r="G89" s="20" t="s">
        <v>377</v>
      </c>
      <c r="H89" s="87">
        <v>44594</v>
      </c>
      <c r="I89" s="87">
        <v>44835</v>
      </c>
      <c r="J89" s="87">
        <v>44594</v>
      </c>
      <c r="K89" s="87">
        <v>44835</v>
      </c>
      <c r="L89" s="4" t="s">
        <v>378</v>
      </c>
    </row>
    <row r="90" spans="1:12" ht="15" customHeight="1" x14ac:dyDescent="0.25">
      <c r="A90" s="7">
        <v>86</v>
      </c>
      <c r="B90" s="7">
        <v>2022</v>
      </c>
      <c r="C90" s="7" t="s">
        <v>379</v>
      </c>
      <c r="D90" s="7" t="s">
        <v>380</v>
      </c>
      <c r="E90" s="108" t="s">
        <v>381</v>
      </c>
      <c r="F90" s="37">
        <v>44589</v>
      </c>
      <c r="G90" s="20" t="s">
        <v>166</v>
      </c>
      <c r="H90" s="87">
        <v>44596</v>
      </c>
      <c r="I90" s="87">
        <v>44776</v>
      </c>
      <c r="J90" s="87">
        <v>44596</v>
      </c>
      <c r="K90" s="87">
        <v>44776</v>
      </c>
      <c r="L90" s="4" t="s">
        <v>382</v>
      </c>
    </row>
    <row r="91" spans="1:12" ht="15" customHeight="1" x14ac:dyDescent="0.25">
      <c r="A91" s="33">
        <v>87</v>
      </c>
      <c r="B91" s="33">
        <v>2022</v>
      </c>
      <c r="C91" s="33" t="s">
        <v>383</v>
      </c>
      <c r="D91" s="33" t="s">
        <v>384</v>
      </c>
      <c r="E91" s="109" t="s">
        <v>385</v>
      </c>
      <c r="F91" s="37">
        <v>44585</v>
      </c>
      <c r="G91" s="20" t="s">
        <v>386</v>
      </c>
      <c r="H91" s="87">
        <v>44588</v>
      </c>
      <c r="I91" s="87">
        <v>44768</v>
      </c>
      <c r="J91" s="87">
        <v>44588</v>
      </c>
      <c r="K91" s="87">
        <v>44768</v>
      </c>
      <c r="L91" s="4" t="s">
        <v>387</v>
      </c>
    </row>
    <row r="92" spans="1:12" ht="15" customHeight="1" x14ac:dyDescent="0.25">
      <c r="A92" s="7">
        <v>88</v>
      </c>
      <c r="B92" s="7">
        <v>2022</v>
      </c>
      <c r="C92" s="7" t="s">
        <v>388</v>
      </c>
      <c r="D92" s="7" t="s">
        <v>389</v>
      </c>
      <c r="E92" s="108" t="s">
        <v>390</v>
      </c>
      <c r="F92" s="15">
        <v>44582</v>
      </c>
      <c r="G92" s="20" t="s">
        <v>386</v>
      </c>
      <c r="H92" s="87">
        <v>44585</v>
      </c>
      <c r="I92" s="87">
        <v>44765</v>
      </c>
      <c r="J92" s="87">
        <v>44585</v>
      </c>
      <c r="K92" s="87">
        <v>44765</v>
      </c>
      <c r="L92" s="4" t="s">
        <v>391</v>
      </c>
    </row>
    <row r="93" spans="1:12" ht="15" customHeight="1" x14ac:dyDescent="0.25">
      <c r="A93" s="55">
        <v>89</v>
      </c>
      <c r="B93" s="55">
        <v>2022</v>
      </c>
      <c r="C93" s="55" t="s">
        <v>392</v>
      </c>
      <c r="D93" s="55" t="s">
        <v>393</v>
      </c>
      <c r="E93" s="110" t="s">
        <v>394</v>
      </c>
      <c r="F93" s="15">
        <v>44582</v>
      </c>
      <c r="G93" s="20" t="s">
        <v>395</v>
      </c>
      <c r="H93" s="87">
        <v>44587</v>
      </c>
      <c r="I93" s="87">
        <v>44767</v>
      </c>
      <c r="J93" s="87">
        <v>44587</v>
      </c>
      <c r="K93" s="87">
        <v>44767</v>
      </c>
      <c r="L93" s="4" t="s">
        <v>396</v>
      </c>
    </row>
    <row r="94" spans="1:12" ht="15" customHeight="1" x14ac:dyDescent="0.25">
      <c r="A94" s="7">
        <v>90</v>
      </c>
      <c r="B94" s="7">
        <v>2022</v>
      </c>
      <c r="C94" s="7" t="s">
        <v>397</v>
      </c>
      <c r="D94" s="7" t="s">
        <v>296</v>
      </c>
      <c r="E94" s="108" t="s">
        <v>398</v>
      </c>
      <c r="F94" s="37">
        <v>44585</v>
      </c>
      <c r="G94" s="20" t="s">
        <v>247</v>
      </c>
      <c r="H94" s="87">
        <v>44588</v>
      </c>
      <c r="I94" s="87">
        <v>44768</v>
      </c>
      <c r="J94" s="87">
        <v>44588</v>
      </c>
      <c r="K94" s="87">
        <v>44768</v>
      </c>
      <c r="L94" s="4" t="s">
        <v>399</v>
      </c>
    </row>
    <row r="95" spans="1:12" ht="15" customHeight="1" x14ac:dyDescent="0.25">
      <c r="A95" s="7">
        <v>91</v>
      </c>
      <c r="B95" s="7">
        <v>2022</v>
      </c>
      <c r="C95" s="7" t="s">
        <v>400</v>
      </c>
      <c r="D95" s="7" t="s">
        <v>401</v>
      </c>
      <c r="E95" s="108" t="s">
        <v>402</v>
      </c>
      <c r="F95" s="37">
        <v>44585</v>
      </c>
      <c r="G95" s="20" t="s">
        <v>220</v>
      </c>
      <c r="H95" s="87">
        <v>44587</v>
      </c>
      <c r="I95" s="87">
        <v>44829</v>
      </c>
      <c r="J95" s="87">
        <v>44587</v>
      </c>
      <c r="K95" s="87">
        <v>44829</v>
      </c>
      <c r="L95" s="4" t="s">
        <v>403</v>
      </c>
    </row>
    <row r="96" spans="1:12" ht="15" customHeight="1" x14ac:dyDescent="0.25">
      <c r="A96" s="7">
        <v>92</v>
      </c>
      <c r="B96" s="7">
        <v>2022</v>
      </c>
      <c r="C96" s="7" t="s">
        <v>404</v>
      </c>
      <c r="D96" s="7" t="s">
        <v>405</v>
      </c>
      <c r="E96" s="108" t="s">
        <v>406</v>
      </c>
      <c r="F96" s="37">
        <v>44588</v>
      </c>
      <c r="G96" s="20" t="s">
        <v>88</v>
      </c>
      <c r="H96" s="87">
        <v>44596</v>
      </c>
      <c r="I96" s="87">
        <v>44929</v>
      </c>
      <c r="J96" s="87">
        <v>44596</v>
      </c>
      <c r="K96" s="87">
        <v>44929</v>
      </c>
      <c r="L96" s="4" t="s">
        <v>407</v>
      </c>
    </row>
    <row r="97" spans="1:12" ht="15" customHeight="1" x14ac:dyDescent="0.25">
      <c r="A97" s="7">
        <v>93</v>
      </c>
      <c r="B97" s="7">
        <v>2022</v>
      </c>
      <c r="C97" s="7" t="s">
        <v>408</v>
      </c>
      <c r="D97" s="7" t="s">
        <v>409</v>
      </c>
      <c r="E97" s="108" t="s">
        <v>410</v>
      </c>
      <c r="F97" s="37">
        <v>44585</v>
      </c>
      <c r="G97" s="20" t="s">
        <v>109</v>
      </c>
      <c r="H97" s="87">
        <v>44588</v>
      </c>
      <c r="I97" s="87">
        <v>44830</v>
      </c>
      <c r="J97" s="87">
        <v>44588</v>
      </c>
      <c r="K97" s="87">
        <v>44830</v>
      </c>
      <c r="L97" s="4" t="s">
        <v>411</v>
      </c>
    </row>
    <row r="98" spans="1:12" ht="15" customHeight="1" x14ac:dyDescent="0.25">
      <c r="A98" s="7">
        <v>94</v>
      </c>
      <c r="B98" s="7">
        <v>2022</v>
      </c>
      <c r="C98" s="7" t="s">
        <v>412</v>
      </c>
      <c r="D98" s="7" t="s">
        <v>413</v>
      </c>
      <c r="E98" s="108" t="s">
        <v>109</v>
      </c>
      <c r="F98" s="37">
        <v>44585</v>
      </c>
      <c r="G98" s="20" t="s">
        <v>213</v>
      </c>
      <c r="H98" s="87">
        <v>44587</v>
      </c>
      <c r="I98" s="87">
        <v>44829</v>
      </c>
      <c r="J98" s="87">
        <v>44587</v>
      </c>
      <c r="K98" s="87">
        <v>44829</v>
      </c>
      <c r="L98" s="4" t="s">
        <v>414</v>
      </c>
    </row>
    <row r="99" spans="1:12" ht="15" customHeight="1" x14ac:dyDescent="0.25">
      <c r="A99" s="7">
        <v>95</v>
      </c>
      <c r="B99" s="7">
        <v>2022</v>
      </c>
      <c r="C99" s="7" t="s">
        <v>415</v>
      </c>
      <c r="D99" s="7" t="s">
        <v>416</v>
      </c>
      <c r="E99" s="108" t="s">
        <v>417</v>
      </c>
      <c r="F99" s="15">
        <v>44582</v>
      </c>
      <c r="G99" s="20" t="s">
        <v>247</v>
      </c>
      <c r="H99" s="87">
        <v>44586</v>
      </c>
      <c r="I99" s="87">
        <v>44919</v>
      </c>
      <c r="J99" s="92">
        <v>44586</v>
      </c>
      <c r="K99" s="93">
        <v>44919</v>
      </c>
      <c r="L99" s="4" t="s">
        <v>418</v>
      </c>
    </row>
    <row r="100" spans="1:12" ht="15" customHeight="1" x14ac:dyDescent="0.25">
      <c r="A100" s="7">
        <v>96</v>
      </c>
      <c r="B100" s="7">
        <v>2022</v>
      </c>
      <c r="C100" s="7" t="s">
        <v>419</v>
      </c>
      <c r="D100" s="7" t="s">
        <v>420</v>
      </c>
      <c r="E100" s="108" t="s">
        <v>137</v>
      </c>
      <c r="F100" s="37">
        <v>44585</v>
      </c>
      <c r="G100" s="20" t="s">
        <v>213</v>
      </c>
      <c r="H100" s="87">
        <v>44588</v>
      </c>
      <c r="I100" s="87">
        <v>44768</v>
      </c>
      <c r="J100" s="87">
        <v>44588</v>
      </c>
      <c r="K100" s="87">
        <v>44768</v>
      </c>
      <c r="L100" s="4" t="s">
        <v>421</v>
      </c>
    </row>
    <row r="101" spans="1:12" ht="15" customHeight="1" x14ac:dyDescent="0.25">
      <c r="A101" s="7">
        <v>97</v>
      </c>
      <c r="B101" s="7">
        <v>2022</v>
      </c>
      <c r="C101" s="7" t="s">
        <v>422</v>
      </c>
      <c r="D101" s="7" t="s">
        <v>423</v>
      </c>
      <c r="E101" s="108" t="s">
        <v>286</v>
      </c>
      <c r="F101" s="37">
        <v>44585</v>
      </c>
      <c r="G101" s="20" t="s">
        <v>109</v>
      </c>
      <c r="H101" s="87">
        <v>44587</v>
      </c>
      <c r="I101" s="87">
        <v>44829</v>
      </c>
      <c r="J101" s="87">
        <v>44587</v>
      </c>
      <c r="K101" s="87">
        <v>44829</v>
      </c>
      <c r="L101" s="4" t="s">
        <v>424</v>
      </c>
    </row>
    <row r="102" spans="1:12" ht="15" customHeight="1" x14ac:dyDescent="0.25">
      <c r="A102" s="7">
        <v>98</v>
      </c>
      <c r="B102" s="7">
        <v>2022</v>
      </c>
      <c r="C102" s="7" t="s">
        <v>425</v>
      </c>
      <c r="D102" s="7" t="s">
        <v>423</v>
      </c>
      <c r="E102" s="108" t="s">
        <v>426</v>
      </c>
      <c r="F102" s="37">
        <v>44586</v>
      </c>
      <c r="G102" s="4" t="s">
        <v>427</v>
      </c>
      <c r="H102" s="87">
        <v>44595</v>
      </c>
      <c r="I102" s="87">
        <v>44836</v>
      </c>
      <c r="J102" s="87">
        <v>44595</v>
      </c>
      <c r="K102" s="87">
        <v>44836</v>
      </c>
      <c r="L102" s="52" t="s">
        <v>428</v>
      </c>
    </row>
    <row r="103" spans="1:12" ht="15" customHeight="1" x14ac:dyDescent="0.25">
      <c r="A103" s="7">
        <v>99</v>
      </c>
      <c r="B103" s="7">
        <v>2022</v>
      </c>
      <c r="C103" s="7" t="s">
        <v>429</v>
      </c>
      <c r="D103" s="7" t="s">
        <v>430</v>
      </c>
      <c r="E103" s="108" t="s">
        <v>431</v>
      </c>
      <c r="F103" s="37">
        <v>44585</v>
      </c>
      <c r="G103" s="20" t="s">
        <v>71</v>
      </c>
      <c r="H103" s="87">
        <v>44587</v>
      </c>
      <c r="I103" s="87">
        <v>44920</v>
      </c>
      <c r="J103" s="90">
        <v>44587</v>
      </c>
      <c r="K103" s="91">
        <v>44920</v>
      </c>
      <c r="L103" s="4" t="s">
        <v>432</v>
      </c>
    </row>
    <row r="104" spans="1:12" ht="15" customHeight="1" x14ac:dyDescent="0.25">
      <c r="A104" s="7">
        <v>100</v>
      </c>
      <c r="B104" s="7">
        <v>2022</v>
      </c>
      <c r="C104" s="7" t="s">
        <v>433</v>
      </c>
      <c r="D104" s="7" t="s">
        <v>434</v>
      </c>
      <c r="E104" s="108" t="s">
        <v>435</v>
      </c>
      <c r="F104" s="37">
        <v>44587</v>
      </c>
      <c r="G104" s="20" t="s">
        <v>278</v>
      </c>
      <c r="H104" s="90">
        <v>44596</v>
      </c>
      <c r="I104" s="91">
        <v>44837</v>
      </c>
      <c r="J104" s="90">
        <v>44596</v>
      </c>
      <c r="K104" s="91">
        <v>44837</v>
      </c>
      <c r="L104" s="4" t="s">
        <v>436</v>
      </c>
    </row>
    <row r="105" spans="1:12" ht="15" customHeight="1" x14ac:dyDescent="0.25">
      <c r="A105" s="7">
        <v>101</v>
      </c>
      <c r="B105" s="7">
        <v>2022</v>
      </c>
      <c r="C105" s="7" t="s">
        <v>437</v>
      </c>
      <c r="D105" s="7" t="s">
        <v>231</v>
      </c>
      <c r="E105" s="108" t="s">
        <v>438</v>
      </c>
      <c r="F105" s="37">
        <v>44585</v>
      </c>
      <c r="G105" s="20" t="s">
        <v>178</v>
      </c>
      <c r="H105" s="87">
        <v>44589</v>
      </c>
      <c r="I105" s="87">
        <v>44769</v>
      </c>
      <c r="J105" s="90">
        <v>44589</v>
      </c>
      <c r="K105" s="91">
        <v>44769</v>
      </c>
      <c r="L105" s="4" t="s">
        <v>439</v>
      </c>
    </row>
    <row r="106" spans="1:12" ht="15" customHeight="1" x14ac:dyDescent="0.25">
      <c r="A106" s="7">
        <v>102</v>
      </c>
      <c r="B106" s="7">
        <v>2022</v>
      </c>
      <c r="C106" s="7" t="s">
        <v>440</v>
      </c>
      <c r="D106" s="7" t="s">
        <v>231</v>
      </c>
      <c r="E106" s="108" t="s">
        <v>441</v>
      </c>
      <c r="F106" s="37">
        <v>44585</v>
      </c>
      <c r="G106" s="20" t="s">
        <v>178</v>
      </c>
      <c r="H106" s="90">
        <v>44586</v>
      </c>
      <c r="I106" s="91">
        <v>44766</v>
      </c>
      <c r="J106" s="90">
        <v>44586</v>
      </c>
      <c r="K106" s="91">
        <v>44766</v>
      </c>
      <c r="L106" s="4" t="s">
        <v>442</v>
      </c>
    </row>
    <row r="107" spans="1:12" ht="15" customHeight="1" x14ac:dyDescent="0.25">
      <c r="A107" s="7">
        <v>103</v>
      </c>
      <c r="B107" s="7">
        <v>2022</v>
      </c>
      <c r="C107" s="7" t="s">
        <v>443</v>
      </c>
      <c r="D107" s="7" t="s">
        <v>69</v>
      </c>
      <c r="E107" s="108" t="s">
        <v>444</v>
      </c>
      <c r="F107" s="15">
        <v>44582</v>
      </c>
      <c r="G107" s="20" t="s">
        <v>71</v>
      </c>
      <c r="H107" s="87">
        <v>44586</v>
      </c>
      <c r="I107" s="87">
        <v>44828</v>
      </c>
      <c r="J107" s="87">
        <v>44586</v>
      </c>
      <c r="K107" s="87">
        <v>44828</v>
      </c>
      <c r="L107" s="4" t="s">
        <v>445</v>
      </c>
    </row>
    <row r="108" spans="1:12" ht="15" customHeight="1" x14ac:dyDescent="0.25">
      <c r="A108" s="7">
        <v>104</v>
      </c>
      <c r="B108" s="7">
        <v>2022</v>
      </c>
      <c r="C108" s="7" t="s">
        <v>446</v>
      </c>
      <c r="D108" s="7" t="s">
        <v>69</v>
      </c>
      <c r="E108" s="108" t="s">
        <v>447</v>
      </c>
      <c r="F108" s="37">
        <v>44589</v>
      </c>
      <c r="G108" s="20" t="s">
        <v>71</v>
      </c>
      <c r="H108" s="87">
        <v>44607</v>
      </c>
      <c r="I108" s="87">
        <v>44836</v>
      </c>
      <c r="J108" s="87">
        <v>44595</v>
      </c>
      <c r="K108" s="87">
        <v>44836</v>
      </c>
      <c r="L108" s="4" t="s">
        <v>448</v>
      </c>
    </row>
    <row r="109" spans="1:12" ht="15" customHeight="1" x14ac:dyDescent="0.25">
      <c r="A109" s="7">
        <v>105</v>
      </c>
      <c r="B109" s="7">
        <v>2022</v>
      </c>
      <c r="C109" s="7" t="s">
        <v>449</v>
      </c>
      <c r="D109" s="7" t="s">
        <v>450</v>
      </c>
      <c r="E109" s="108" t="s">
        <v>451</v>
      </c>
      <c r="F109" s="37">
        <v>44589</v>
      </c>
      <c r="G109" s="20" t="s">
        <v>278</v>
      </c>
      <c r="H109" s="92">
        <v>44596</v>
      </c>
      <c r="I109" s="93">
        <v>44837</v>
      </c>
      <c r="J109" s="92">
        <v>44596</v>
      </c>
      <c r="K109" s="93">
        <v>44837</v>
      </c>
      <c r="L109" s="52" t="s">
        <v>452</v>
      </c>
    </row>
    <row r="110" spans="1:12" ht="15" customHeight="1" x14ac:dyDescent="0.25">
      <c r="A110" s="7">
        <v>106</v>
      </c>
      <c r="B110" s="7">
        <v>2022</v>
      </c>
      <c r="C110" s="7" t="s">
        <v>453</v>
      </c>
      <c r="D110" s="7" t="s">
        <v>450</v>
      </c>
      <c r="E110" s="108" t="s">
        <v>454</v>
      </c>
      <c r="F110" s="37">
        <v>44589</v>
      </c>
      <c r="G110" s="20" t="s">
        <v>278</v>
      </c>
      <c r="H110" s="92">
        <v>44596</v>
      </c>
      <c r="I110" s="93">
        <v>44837</v>
      </c>
      <c r="J110" s="90">
        <v>44596</v>
      </c>
      <c r="K110" s="91">
        <v>44837</v>
      </c>
      <c r="L110" s="4" t="s">
        <v>455</v>
      </c>
    </row>
    <row r="111" spans="1:12" ht="15" customHeight="1" x14ac:dyDescent="0.25">
      <c r="A111" s="7">
        <v>107</v>
      </c>
      <c r="B111" s="7">
        <v>2022</v>
      </c>
      <c r="C111" s="7" t="s">
        <v>456</v>
      </c>
      <c r="D111" s="7" t="s">
        <v>450</v>
      </c>
      <c r="E111" s="108" t="s">
        <v>457</v>
      </c>
      <c r="F111" s="37">
        <v>44589</v>
      </c>
      <c r="G111" s="20" t="s">
        <v>278</v>
      </c>
      <c r="H111" s="90">
        <v>44596</v>
      </c>
      <c r="I111" s="91">
        <v>44837</v>
      </c>
      <c r="J111" s="90">
        <v>44596</v>
      </c>
      <c r="K111" s="91">
        <v>44837</v>
      </c>
      <c r="L111" s="4" t="s">
        <v>458</v>
      </c>
    </row>
    <row r="112" spans="1:12" ht="15" customHeight="1" x14ac:dyDescent="0.25">
      <c r="A112" s="7">
        <v>108</v>
      </c>
      <c r="B112" s="7">
        <v>2022</v>
      </c>
      <c r="C112" s="7" t="s">
        <v>459</v>
      </c>
      <c r="D112" s="7" t="s">
        <v>69</v>
      </c>
      <c r="E112" s="108" t="s">
        <v>460</v>
      </c>
      <c r="F112" s="37">
        <v>44585</v>
      </c>
      <c r="G112" s="20" t="s">
        <v>71</v>
      </c>
      <c r="H112" s="90">
        <v>44586</v>
      </c>
      <c r="I112" s="91">
        <v>44828</v>
      </c>
      <c r="J112" s="90">
        <v>44586</v>
      </c>
      <c r="K112" s="91">
        <v>44828</v>
      </c>
      <c r="L112" s="4" t="s">
        <v>461</v>
      </c>
    </row>
    <row r="113" spans="1:12" ht="15" customHeight="1" x14ac:dyDescent="0.25">
      <c r="A113" s="7">
        <v>109</v>
      </c>
      <c r="B113" s="7">
        <v>2022</v>
      </c>
      <c r="C113" s="7" t="s">
        <v>462</v>
      </c>
      <c r="D113" s="7" t="s">
        <v>186</v>
      </c>
      <c r="E113" s="108" t="s">
        <v>463</v>
      </c>
      <c r="F113" s="37">
        <v>44589</v>
      </c>
      <c r="G113" s="20" t="s">
        <v>61</v>
      </c>
      <c r="H113" s="92">
        <v>44594</v>
      </c>
      <c r="I113" s="93">
        <v>44774</v>
      </c>
      <c r="J113" s="92">
        <v>44594</v>
      </c>
      <c r="K113" s="93">
        <v>44774</v>
      </c>
      <c r="L113" s="4" t="s">
        <v>464</v>
      </c>
    </row>
    <row r="114" spans="1:12" ht="15" customHeight="1" x14ac:dyDescent="0.25">
      <c r="A114" s="7">
        <v>110</v>
      </c>
      <c r="B114" s="7">
        <v>2022</v>
      </c>
      <c r="C114" s="7" t="s">
        <v>465</v>
      </c>
      <c r="D114" s="7" t="s">
        <v>466</v>
      </c>
      <c r="E114" s="108" t="s">
        <v>467</v>
      </c>
      <c r="F114" s="37">
        <v>44586</v>
      </c>
      <c r="G114" s="20" t="s">
        <v>71</v>
      </c>
      <c r="H114" s="90">
        <v>44595</v>
      </c>
      <c r="I114" s="91">
        <v>44775</v>
      </c>
      <c r="J114" s="90">
        <v>44595</v>
      </c>
      <c r="K114" s="91">
        <v>44775</v>
      </c>
      <c r="L114" s="4" t="s">
        <v>468</v>
      </c>
    </row>
    <row r="115" spans="1:12" ht="15" customHeight="1" x14ac:dyDescent="0.25">
      <c r="A115" s="7">
        <v>111</v>
      </c>
      <c r="B115" s="7">
        <v>2022</v>
      </c>
      <c r="C115" s="7" t="s">
        <v>469</v>
      </c>
      <c r="D115" s="7" t="s">
        <v>466</v>
      </c>
      <c r="E115" s="108" t="s">
        <v>470</v>
      </c>
      <c r="F115" s="37">
        <v>44586</v>
      </c>
      <c r="G115" s="20" t="s">
        <v>71</v>
      </c>
      <c r="H115" s="90">
        <v>44597</v>
      </c>
      <c r="I115" s="91">
        <v>44777</v>
      </c>
      <c r="J115" s="90">
        <v>44597</v>
      </c>
      <c r="K115" s="91">
        <v>44777</v>
      </c>
      <c r="L115" s="4" t="s">
        <v>471</v>
      </c>
    </row>
    <row r="116" spans="1:12" s="25" customFormat="1" ht="15" customHeight="1" x14ac:dyDescent="0.25">
      <c r="A116" s="10">
        <v>112</v>
      </c>
      <c r="B116" s="24">
        <v>2022</v>
      </c>
      <c r="C116" s="10" t="s">
        <v>472</v>
      </c>
      <c r="D116" s="7" t="s">
        <v>473</v>
      </c>
      <c r="E116" s="108" t="s">
        <v>474</v>
      </c>
      <c r="F116" s="15">
        <v>44743</v>
      </c>
      <c r="G116" s="20" t="s">
        <v>92</v>
      </c>
      <c r="H116" s="90">
        <v>44746</v>
      </c>
      <c r="I116" s="91">
        <v>44745</v>
      </c>
      <c r="J116" s="90">
        <v>44746</v>
      </c>
      <c r="K116" s="91">
        <v>45110</v>
      </c>
      <c r="L116" s="4"/>
    </row>
    <row r="117" spans="1:12" ht="15" customHeight="1" x14ac:dyDescent="0.25">
      <c r="A117" s="7">
        <v>113</v>
      </c>
      <c r="B117" s="7">
        <v>2022</v>
      </c>
      <c r="C117" s="7" t="s">
        <v>475</v>
      </c>
      <c r="D117" s="7" t="s">
        <v>466</v>
      </c>
      <c r="E117" s="108" t="s">
        <v>476</v>
      </c>
      <c r="F117" s="37">
        <v>44586</v>
      </c>
      <c r="G117" s="20" t="s">
        <v>71</v>
      </c>
      <c r="H117" s="90">
        <v>44595</v>
      </c>
      <c r="I117" s="91">
        <v>44775</v>
      </c>
      <c r="J117" s="90">
        <v>44595</v>
      </c>
      <c r="K117" s="91">
        <v>44775</v>
      </c>
      <c r="L117" s="4" t="s">
        <v>477</v>
      </c>
    </row>
    <row r="118" spans="1:12" ht="15" customHeight="1" x14ac:dyDescent="0.25">
      <c r="A118" s="7">
        <v>114</v>
      </c>
      <c r="B118" s="7">
        <v>2022</v>
      </c>
      <c r="C118" s="7" t="s">
        <v>478</v>
      </c>
      <c r="D118" s="7" t="s">
        <v>466</v>
      </c>
      <c r="E118" s="108" t="s">
        <v>479</v>
      </c>
      <c r="F118" s="37">
        <v>44586</v>
      </c>
      <c r="G118" s="20" t="s">
        <v>71</v>
      </c>
      <c r="H118" s="90">
        <v>44595</v>
      </c>
      <c r="I118" s="91">
        <v>44775</v>
      </c>
      <c r="J118" s="90">
        <v>44595</v>
      </c>
      <c r="K118" s="91">
        <v>44775</v>
      </c>
      <c r="L118" s="4" t="s">
        <v>480</v>
      </c>
    </row>
    <row r="119" spans="1:12" ht="15" customHeight="1" x14ac:dyDescent="0.25">
      <c r="A119" s="7">
        <v>115</v>
      </c>
      <c r="B119" s="7">
        <v>2022</v>
      </c>
      <c r="C119" s="7" t="s">
        <v>481</v>
      </c>
      <c r="D119" s="7" t="s">
        <v>466</v>
      </c>
      <c r="E119" s="108" t="s">
        <v>482</v>
      </c>
      <c r="F119" s="37">
        <v>44586</v>
      </c>
      <c r="G119" s="20" t="s">
        <v>71</v>
      </c>
      <c r="H119" s="90">
        <v>44589</v>
      </c>
      <c r="I119" s="91">
        <v>44769</v>
      </c>
      <c r="J119" s="90">
        <v>44589</v>
      </c>
      <c r="K119" s="91">
        <v>44769</v>
      </c>
      <c r="L119" s="4" t="s">
        <v>483</v>
      </c>
    </row>
    <row r="120" spans="1:12" ht="15" customHeight="1" x14ac:dyDescent="0.25">
      <c r="A120" s="7">
        <v>116</v>
      </c>
      <c r="B120" s="7">
        <v>2022</v>
      </c>
      <c r="C120" s="7" t="s">
        <v>484</v>
      </c>
      <c r="D120" s="7" t="s">
        <v>485</v>
      </c>
      <c r="E120" s="108" t="s">
        <v>486</v>
      </c>
      <c r="F120" s="37">
        <v>44587</v>
      </c>
      <c r="G120" s="20" t="s">
        <v>410</v>
      </c>
      <c r="H120" s="90">
        <v>44597</v>
      </c>
      <c r="I120" s="91">
        <v>44930</v>
      </c>
      <c r="J120" s="90">
        <v>44597</v>
      </c>
      <c r="K120" s="91">
        <v>44930</v>
      </c>
      <c r="L120" s="4" t="s">
        <v>487</v>
      </c>
    </row>
    <row r="121" spans="1:12" ht="15" customHeight="1" x14ac:dyDescent="0.25">
      <c r="A121" s="7">
        <v>117</v>
      </c>
      <c r="B121" s="7">
        <v>2022</v>
      </c>
      <c r="C121" s="7" t="s">
        <v>488</v>
      </c>
      <c r="D121" s="7" t="s">
        <v>489</v>
      </c>
      <c r="E121" s="108" t="s">
        <v>490</v>
      </c>
      <c r="F121" s="37">
        <v>44586</v>
      </c>
      <c r="G121" s="20" t="s">
        <v>278</v>
      </c>
      <c r="H121" s="90">
        <v>44596</v>
      </c>
      <c r="I121" s="91">
        <v>44929</v>
      </c>
      <c r="J121" s="90">
        <v>44596</v>
      </c>
      <c r="K121" s="91">
        <v>44929</v>
      </c>
      <c r="L121" s="4" t="s">
        <v>491</v>
      </c>
    </row>
    <row r="122" spans="1:12" ht="15" customHeight="1" x14ac:dyDescent="0.25">
      <c r="A122" s="7">
        <v>118</v>
      </c>
      <c r="B122" s="7">
        <v>2022</v>
      </c>
      <c r="C122" s="7" t="s">
        <v>492</v>
      </c>
      <c r="D122" s="7" t="s">
        <v>450</v>
      </c>
      <c r="E122" s="108" t="s">
        <v>493</v>
      </c>
      <c r="F122" s="37">
        <v>44589</v>
      </c>
      <c r="G122" s="20" t="s">
        <v>278</v>
      </c>
      <c r="H122" s="90">
        <v>44596</v>
      </c>
      <c r="I122" s="91">
        <v>44837</v>
      </c>
      <c r="J122" s="90">
        <v>44596</v>
      </c>
      <c r="K122" s="91">
        <v>44837</v>
      </c>
      <c r="L122" s="4" t="s">
        <v>494</v>
      </c>
    </row>
    <row r="123" spans="1:12" ht="15" customHeight="1" x14ac:dyDescent="0.25">
      <c r="A123" s="7">
        <v>119</v>
      </c>
      <c r="B123" s="7">
        <v>2022</v>
      </c>
      <c r="C123" s="7" t="s">
        <v>495</v>
      </c>
      <c r="D123" s="10" t="s">
        <v>496</v>
      </c>
      <c r="E123" s="108" t="s">
        <v>497</v>
      </c>
      <c r="F123" s="37">
        <v>44588</v>
      </c>
      <c r="G123" s="20" t="s">
        <v>108</v>
      </c>
      <c r="H123" s="90">
        <v>44594</v>
      </c>
      <c r="I123" s="91">
        <v>44835</v>
      </c>
      <c r="J123" s="90">
        <v>44594</v>
      </c>
      <c r="K123" s="91">
        <v>44835</v>
      </c>
      <c r="L123" s="4" t="s">
        <v>498</v>
      </c>
    </row>
    <row r="124" spans="1:12" ht="15" customHeight="1" x14ac:dyDescent="0.25">
      <c r="A124" s="7">
        <v>120</v>
      </c>
      <c r="B124" s="7">
        <v>2022</v>
      </c>
      <c r="C124" s="7" t="s">
        <v>499</v>
      </c>
      <c r="D124" s="10" t="s">
        <v>190</v>
      </c>
      <c r="E124" s="108" t="s">
        <v>246</v>
      </c>
      <c r="F124" s="37">
        <v>44587</v>
      </c>
      <c r="G124" s="20" t="s">
        <v>99</v>
      </c>
      <c r="H124" s="90">
        <v>44588</v>
      </c>
      <c r="I124" s="91">
        <v>44830</v>
      </c>
      <c r="J124" s="90">
        <v>44588</v>
      </c>
      <c r="K124" s="91">
        <v>44830</v>
      </c>
      <c r="L124" s="4" t="s">
        <v>500</v>
      </c>
    </row>
    <row r="125" spans="1:12" ht="15" customHeight="1" x14ac:dyDescent="0.25">
      <c r="A125" s="7">
        <v>121</v>
      </c>
      <c r="B125" s="7">
        <v>2022</v>
      </c>
      <c r="C125" s="7" t="s">
        <v>501</v>
      </c>
      <c r="D125" s="10" t="s">
        <v>502</v>
      </c>
      <c r="E125" s="114" t="s">
        <v>305</v>
      </c>
      <c r="F125" s="37">
        <v>44587</v>
      </c>
      <c r="G125" s="20" t="s">
        <v>274</v>
      </c>
      <c r="H125" s="90">
        <v>44594</v>
      </c>
      <c r="I125" s="91">
        <v>44835</v>
      </c>
      <c r="J125" s="90">
        <v>44594</v>
      </c>
      <c r="K125" s="91">
        <v>44835</v>
      </c>
      <c r="L125" s="4" t="s">
        <v>503</v>
      </c>
    </row>
    <row r="126" spans="1:12" ht="15" customHeight="1" x14ac:dyDescent="0.25">
      <c r="A126" s="7">
        <v>122</v>
      </c>
      <c r="B126" s="7">
        <v>2022</v>
      </c>
      <c r="C126" s="7" t="s">
        <v>504</v>
      </c>
      <c r="D126" s="10" t="s">
        <v>505</v>
      </c>
      <c r="E126" s="108" t="s">
        <v>506</v>
      </c>
      <c r="F126" s="37">
        <v>44589</v>
      </c>
      <c r="G126" s="20" t="s">
        <v>137</v>
      </c>
      <c r="H126" s="90">
        <v>44594</v>
      </c>
      <c r="I126" s="91">
        <v>44774</v>
      </c>
      <c r="J126" s="90">
        <v>44594</v>
      </c>
      <c r="K126" s="91">
        <v>44774</v>
      </c>
      <c r="L126" s="4" t="s">
        <v>507</v>
      </c>
    </row>
    <row r="127" spans="1:12" ht="15" customHeight="1" x14ac:dyDescent="0.25">
      <c r="A127" s="7">
        <v>123</v>
      </c>
      <c r="B127" s="7">
        <v>2022</v>
      </c>
      <c r="C127" s="7" t="s">
        <v>508</v>
      </c>
      <c r="D127" s="10" t="s">
        <v>505</v>
      </c>
      <c r="E127" s="108" t="s">
        <v>509</v>
      </c>
      <c r="F127" s="37">
        <v>44589</v>
      </c>
      <c r="G127" s="20" t="s">
        <v>137</v>
      </c>
      <c r="H127" s="90">
        <v>44594</v>
      </c>
      <c r="I127" s="91">
        <v>44927</v>
      </c>
      <c r="J127" s="90">
        <v>44594</v>
      </c>
      <c r="K127" s="91">
        <v>44927</v>
      </c>
      <c r="L127" s="4" t="s">
        <v>510</v>
      </c>
    </row>
    <row r="128" spans="1:12" ht="15" customHeight="1" x14ac:dyDescent="0.25">
      <c r="A128" s="7">
        <v>124</v>
      </c>
      <c r="B128" s="7">
        <v>2022</v>
      </c>
      <c r="C128" s="7" t="s">
        <v>511</v>
      </c>
      <c r="D128" s="7" t="s">
        <v>512</v>
      </c>
      <c r="E128" s="108" t="s">
        <v>513</v>
      </c>
      <c r="F128" s="37">
        <v>44587</v>
      </c>
      <c r="G128" s="20" t="s">
        <v>93</v>
      </c>
      <c r="H128" s="90">
        <v>44596</v>
      </c>
      <c r="I128" s="91">
        <v>44837</v>
      </c>
      <c r="J128" s="90">
        <v>44596</v>
      </c>
      <c r="K128" s="91">
        <v>44837</v>
      </c>
      <c r="L128" s="4" t="s">
        <v>515</v>
      </c>
    </row>
    <row r="129" spans="1:12" ht="15" customHeight="1" x14ac:dyDescent="0.25">
      <c r="A129" s="7">
        <v>125</v>
      </c>
      <c r="B129" s="7">
        <v>2022</v>
      </c>
      <c r="C129" s="7" t="s">
        <v>516</v>
      </c>
      <c r="D129" s="7" t="s">
        <v>127</v>
      </c>
      <c r="E129" s="108" t="s">
        <v>517</v>
      </c>
      <c r="F129" s="37">
        <v>44585</v>
      </c>
      <c r="G129" s="10" t="s">
        <v>129</v>
      </c>
      <c r="H129" s="90">
        <v>44590</v>
      </c>
      <c r="I129" s="91">
        <v>44770</v>
      </c>
      <c r="J129" s="90">
        <v>44590</v>
      </c>
      <c r="K129" s="91">
        <v>44770</v>
      </c>
      <c r="L129" s="4" t="s">
        <v>518</v>
      </c>
    </row>
    <row r="130" spans="1:12" ht="15" customHeight="1" x14ac:dyDescent="0.25">
      <c r="A130" s="7">
        <v>126</v>
      </c>
      <c r="B130" s="7">
        <v>2022</v>
      </c>
      <c r="C130" s="7" t="s">
        <v>519</v>
      </c>
      <c r="D130" s="7" t="s">
        <v>127</v>
      </c>
      <c r="E130" s="108" t="s">
        <v>520</v>
      </c>
      <c r="F130" s="37">
        <v>44585</v>
      </c>
      <c r="G130" s="10" t="s">
        <v>129</v>
      </c>
      <c r="H130" s="90">
        <v>44587</v>
      </c>
      <c r="I130" s="91">
        <v>44767</v>
      </c>
      <c r="J130" s="90">
        <v>44587</v>
      </c>
      <c r="K130" s="91">
        <v>44767</v>
      </c>
      <c r="L130" s="4" t="s">
        <v>521</v>
      </c>
    </row>
    <row r="131" spans="1:12" ht="15" customHeight="1" x14ac:dyDescent="0.25">
      <c r="A131" s="7">
        <v>127</v>
      </c>
      <c r="B131" s="7">
        <v>2022</v>
      </c>
      <c r="C131" s="7" t="s">
        <v>522</v>
      </c>
      <c r="D131" s="7" t="s">
        <v>127</v>
      </c>
      <c r="E131" s="108" t="s">
        <v>523</v>
      </c>
      <c r="F131" s="37">
        <v>44585</v>
      </c>
      <c r="G131" s="10" t="s">
        <v>129</v>
      </c>
      <c r="H131" s="90">
        <v>44587</v>
      </c>
      <c r="I131" s="91">
        <v>44767</v>
      </c>
      <c r="J131" s="90">
        <v>44587</v>
      </c>
      <c r="K131" s="91">
        <v>44767</v>
      </c>
      <c r="L131" s="4" t="s">
        <v>524</v>
      </c>
    </row>
    <row r="132" spans="1:12" ht="15" customHeight="1" x14ac:dyDescent="0.25">
      <c r="A132" s="7">
        <v>128</v>
      </c>
      <c r="B132" s="7">
        <v>2022</v>
      </c>
      <c r="C132" s="7" t="s">
        <v>525</v>
      </c>
      <c r="D132" s="7" t="s">
        <v>526</v>
      </c>
      <c r="E132" s="108" t="s">
        <v>527</v>
      </c>
      <c r="F132" s="37">
        <v>44588</v>
      </c>
      <c r="G132" s="20" t="s">
        <v>88</v>
      </c>
      <c r="H132" s="90">
        <v>44596</v>
      </c>
      <c r="I132" s="91">
        <v>44837</v>
      </c>
      <c r="J132" s="90">
        <v>44596</v>
      </c>
      <c r="K132" s="91">
        <v>44837</v>
      </c>
      <c r="L132" s="4" t="s">
        <v>528</v>
      </c>
    </row>
    <row r="133" spans="1:12" ht="15" customHeight="1" x14ac:dyDescent="0.25">
      <c r="A133" s="7">
        <v>129</v>
      </c>
      <c r="B133" s="7">
        <v>2022</v>
      </c>
      <c r="C133" s="7" t="s">
        <v>529</v>
      </c>
      <c r="D133" s="7" t="s">
        <v>127</v>
      </c>
      <c r="E133" s="108" t="s">
        <v>530</v>
      </c>
      <c r="F133" s="37">
        <v>44585</v>
      </c>
      <c r="G133" s="10" t="s">
        <v>129</v>
      </c>
      <c r="H133" s="87">
        <v>44587</v>
      </c>
      <c r="I133" s="87">
        <v>44767</v>
      </c>
      <c r="J133" s="90">
        <v>44587</v>
      </c>
      <c r="K133" s="91">
        <v>44767</v>
      </c>
      <c r="L133" s="4" t="s">
        <v>531</v>
      </c>
    </row>
    <row r="134" spans="1:12" ht="15" customHeight="1" x14ac:dyDescent="0.25">
      <c r="A134" s="7">
        <v>130</v>
      </c>
      <c r="B134" s="7">
        <v>2022</v>
      </c>
      <c r="C134" s="7" t="s">
        <v>532</v>
      </c>
      <c r="D134" s="7" t="s">
        <v>127</v>
      </c>
      <c r="E134" s="108" t="s">
        <v>533</v>
      </c>
      <c r="F134" s="37">
        <v>44587</v>
      </c>
      <c r="G134" s="10" t="s">
        <v>129</v>
      </c>
      <c r="H134" s="88">
        <v>44590</v>
      </c>
      <c r="I134" s="89">
        <v>44770</v>
      </c>
      <c r="J134" s="88">
        <v>44590</v>
      </c>
      <c r="K134" s="89">
        <v>44770</v>
      </c>
      <c r="L134" s="4" t="s">
        <v>534</v>
      </c>
    </row>
    <row r="135" spans="1:12" ht="15" customHeight="1" x14ac:dyDescent="0.25">
      <c r="A135" s="7">
        <v>131</v>
      </c>
      <c r="B135" s="7">
        <v>2022</v>
      </c>
      <c r="C135" s="7" t="s">
        <v>535</v>
      </c>
      <c r="D135" s="7" t="s">
        <v>127</v>
      </c>
      <c r="E135" s="108" t="s">
        <v>536</v>
      </c>
      <c r="F135" s="37">
        <v>44585</v>
      </c>
      <c r="G135" s="10" t="s">
        <v>129</v>
      </c>
      <c r="H135" s="90">
        <v>44587</v>
      </c>
      <c r="I135" s="91">
        <v>44767</v>
      </c>
      <c r="J135" s="90">
        <v>44587</v>
      </c>
      <c r="K135" s="91">
        <v>44767</v>
      </c>
      <c r="L135" s="4" t="s">
        <v>537</v>
      </c>
    </row>
    <row r="136" spans="1:12" ht="15" customHeight="1" x14ac:dyDescent="0.25">
      <c r="A136" s="7">
        <v>132</v>
      </c>
      <c r="B136" s="7">
        <v>2022</v>
      </c>
      <c r="C136" s="7" t="s">
        <v>538</v>
      </c>
      <c r="D136" s="7" t="s">
        <v>127</v>
      </c>
      <c r="E136" s="108" t="s">
        <v>539</v>
      </c>
      <c r="F136" s="37">
        <v>44585</v>
      </c>
      <c r="G136" s="10" t="s">
        <v>129</v>
      </c>
      <c r="H136" s="90">
        <v>44587</v>
      </c>
      <c r="I136" s="91">
        <v>44767</v>
      </c>
      <c r="J136" s="90">
        <v>44587</v>
      </c>
      <c r="K136" s="91">
        <v>44767</v>
      </c>
      <c r="L136" s="4" t="s">
        <v>540</v>
      </c>
    </row>
    <row r="137" spans="1:12" ht="15" customHeight="1" x14ac:dyDescent="0.25">
      <c r="A137" s="7">
        <v>133</v>
      </c>
      <c r="B137" s="7">
        <v>2022</v>
      </c>
      <c r="C137" s="7" t="s">
        <v>541</v>
      </c>
      <c r="D137" s="7" t="s">
        <v>127</v>
      </c>
      <c r="E137" s="108" t="s">
        <v>542</v>
      </c>
      <c r="F137" s="37">
        <v>44585</v>
      </c>
      <c r="G137" s="10" t="s">
        <v>129</v>
      </c>
      <c r="H137" s="90">
        <v>44590</v>
      </c>
      <c r="I137" s="91">
        <v>44770</v>
      </c>
      <c r="J137" s="90">
        <v>44590</v>
      </c>
      <c r="K137" s="91">
        <v>44770</v>
      </c>
      <c r="L137" s="4" t="s">
        <v>543</v>
      </c>
    </row>
    <row r="138" spans="1:12" ht="15" customHeight="1" x14ac:dyDescent="0.25">
      <c r="A138" s="7">
        <v>134</v>
      </c>
      <c r="B138" s="7">
        <v>2022</v>
      </c>
      <c r="C138" s="7" t="s">
        <v>544</v>
      </c>
      <c r="D138" s="7" t="s">
        <v>545</v>
      </c>
      <c r="E138" s="108" t="s">
        <v>546</v>
      </c>
      <c r="F138" s="37">
        <v>44585</v>
      </c>
      <c r="G138" s="20" t="s">
        <v>247</v>
      </c>
      <c r="H138" s="87">
        <v>44594</v>
      </c>
      <c r="I138" s="87">
        <v>44768</v>
      </c>
      <c r="J138" s="87">
        <v>44588</v>
      </c>
      <c r="K138" s="87">
        <v>44768</v>
      </c>
      <c r="L138" s="4" t="s">
        <v>547</v>
      </c>
    </row>
    <row r="139" spans="1:12" ht="15" customHeight="1" x14ac:dyDescent="0.25">
      <c r="A139" s="7">
        <v>135</v>
      </c>
      <c r="B139" s="7">
        <v>2022</v>
      </c>
      <c r="C139" s="7" t="s">
        <v>548</v>
      </c>
      <c r="D139" s="7" t="s">
        <v>545</v>
      </c>
      <c r="E139" s="108" t="s">
        <v>549</v>
      </c>
      <c r="F139" s="37">
        <v>44585</v>
      </c>
      <c r="G139" s="20" t="s">
        <v>247</v>
      </c>
      <c r="H139" s="88">
        <v>44594</v>
      </c>
      <c r="I139" s="94">
        <v>44774</v>
      </c>
      <c r="J139" s="88">
        <v>44594</v>
      </c>
      <c r="K139" s="94">
        <v>44774</v>
      </c>
      <c r="L139" s="4" t="s">
        <v>550</v>
      </c>
    </row>
    <row r="140" spans="1:12" ht="15" customHeight="1" x14ac:dyDescent="0.25">
      <c r="A140" s="7">
        <v>136</v>
      </c>
      <c r="B140" s="7">
        <v>2022</v>
      </c>
      <c r="C140" s="7" t="s">
        <v>551</v>
      </c>
      <c r="D140" s="7" t="s">
        <v>489</v>
      </c>
      <c r="E140" s="108" t="s">
        <v>552</v>
      </c>
      <c r="F140" s="37">
        <v>44585</v>
      </c>
      <c r="G140" s="20" t="s">
        <v>278</v>
      </c>
      <c r="H140" s="87">
        <v>44589</v>
      </c>
      <c r="I140" s="87">
        <v>44831</v>
      </c>
      <c r="J140" s="87">
        <v>44589</v>
      </c>
      <c r="K140" s="87">
        <v>44831</v>
      </c>
      <c r="L140" s="4" t="s">
        <v>553</v>
      </c>
    </row>
    <row r="141" spans="1:12" ht="15" customHeight="1" x14ac:dyDescent="0.25">
      <c r="A141" s="7">
        <v>137</v>
      </c>
      <c r="B141" s="7">
        <v>2022</v>
      </c>
      <c r="C141" s="7" t="s">
        <v>554</v>
      </c>
      <c r="D141" s="7" t="s">
        <v>489</v>
      </c>
      <c r="E141" s="108" t="s">
        <v>555</v>
      </c>
      <c r="F141" s="37">
        <v>44589</v>
      </c>
      <c r="G141" s="20" t="s">
        <v>278</v>
      </c>
      <c r="H141" s="87">
        <v>44594</v>
      </c>
      <c r="I141" s="87">
        <v>44774</v>
      </c>
      <c r="J141" s="90">
        <v>44594</v>
      </c>
      <c r="K141" s="91">
        <v>44774</v>
      </c>
      <c r="L141" s="4" t="s">
        <v>556</v>
      </c>
    </row>
    <row r="142" spans="1:12" ht="15" customHeight="1" x14ac:dyDescent="0.25">
      <c r="A142" s="7">
        <v>138</v>
      </c>
      <c r="B142" s="7">
        <v>2022</v>
      </c>
      <c r="C142" s="7" t="s">
        <v>557</v>
      </c>
      <c r="D142" s="7" t="s">
        <v>558</v>
      </c>
      <c r="E142" s="108" t="s">
        <v>559</v>
      </c>
      <c r="F142" s="37">
        <v>44588</v>
      </c>
      <c r="G142" s="20" t="s">
        <v>278</v>
      </c>
      <c r="H142" s="90">
        <v>44596</v>
      </c>
      <c r="I142" s="91">
        <v>44837</v>
      </c>
      <c r="J142" s="90">
        <v>44596</v>
      </c>
      <c r="K142" s="91">
        <v>44837</v>
      </c>
      <c r="L142" s="4" t="s">
        <v>560</v>
      </c>
    </row>
    <row r="143" spans="1:12" ht="15" customHeight="1" x14ac:dyDescent="0.25">
      <c r="A143" s="7">
        <v>139</v>
      </c>
      <c r="B143" s="7">
        <v>2022</v>
      </c>
      <c r="C143" s="7" t="s">
        <v>561</v>
      </c>
      <c r="D143" s="7" t="s">
        <v>562</v>
      </c>
      <c r="E143" s="108" t="s">
        <v>563</v>
      </c>
      <c r="F143" s="37">
        <v>44589</v>
      </c>
      <c r="G143" s="20" t="s">
        <v>527</v>
      </c>
      <c r="H143" s="90">
        <v>44596</v>
      </c>
      <c r="I143" s="91">
        <v>44837</v>
      </c>
      <c r="J143" s="90">
        <v>44596</v>
      </c>
      <c r="K143" s="91">
        <v>44837</v>
      </c>
      <c r="L143" s="4" t="s">
        <v>564</v>
      </c>
    </row>
    <row r="144" spans="1:12" ht="15" customHeight="1" x14ac:dyDescent="0.25">
      <c r="A144" s="7">
        <v>140</v>
      </c>
      <c r="B144" s="7">
        <v>2022</v>
      </c>
      <c r="C144" s="7" t="s">
        <v>565</v>
      </c>
      <c r="D144" s="7" t="s">
        <v>566</v>
      </c>
      <c r="E144" s="108" t="s">
        <v>567</v>
      </c>
      <c r="F144" s="37">
        <v>44586</v>
      </c>
      <c r="G144" s="20" t="s">
        <v>220</v>
      </c>
      <c r="H144" s="90">
        <v>44596</v>
      </c>
      <c r="I144" s="91">
        <v>44715</v>
      </c>
      <c r="J144" s="90">
        <v>44596</v>
      </c>
      <c r="K144" s="91">
        <v>44715</v>
      </c>
      <c r="L144" s="4" t="s">
        <v>568</v>
      </c>
    </row>
    <row r="145" spans="1:12" ht="15" customHeight="1" x14ac:dyDescent="0.25">
      <c r="A145" s="7">
        <v>141</v>
      </c>
      <c r="B145" s="7">
        <v>2022</v>
      </c>
      <c r="C145" s="7" t="s">
        <v>569</v>
      </c>
      <c r="D145" s="7" t="s">
        <v>570</v>
      </c>
      <c r="E145" s="108" t="s">
        <v>571</v>
      </c>
      <c r="F145" s="37">
        <v>44586</v>
      </c>
      <c r="G145" s="20" t="s">
        <v>109</v>
      </c>
      <c r="H145" s="90">
        <v>44589</v>
      </c>
      <c r="I145" s="91">
        <v>44831</v>
      </c>
      <c r="J145" s="90">
        <v>44589</v>
      </c>
      <c r="K145" s="91">
        <v>44831</v>
      </c>
      <c r="L145" s="4" t="s">
        <v>572</v>
      </c>
    </row>
    <row r="146" spans="1:12" ht="15" customHeight="1" x14ac:dyDescent="0.25">
      <c r="A146" s="7">
        <v>142</v>
      </c>
      <c r="B146" s="7">
        <v>2022</v>
      </c>
      <c r="C146" s="7" t="s">
        <v>573</v>
      </c>
      <c r="D146" s="7" t="s">
        <v>574</v>
      </c>
      <c r="E146" s="108" t="s">
        <v>575</v>
      </c>
      <c r="F146" s="37">
        <v>44586</v>
      </c>
      <c r="G146" s="20" t="s">
        <v>93</v>
      </c>
      <c r="H146" s="90">
        <v>44593</v>
      </c>
      <c r="I146" s="91">
        <v>44834</v>
      </c>
      <c r="J146" s="90">
        <v>44593</v>
      </c>
      <c r="K146" s="91">
        <v>44834</v>
      </c>
      <c r="L146" s="4" t="s">
        <v>576</v>
      </c>
    </row>
    <row r="147" spans="1:12" ht="15" customHeight="1" x14ac:dyDescent="0.25">
      <c r="A147" s="7">
        <v>143</v>
      </c>
      <c r="B147" s="7">
        <v>2022</v>
      </c>
      <c r="C147" s="7" t="s">
        <v>577</v>
      </c>
      <c r="D147" s="7" t="s">
        <v>574</v>
      </c>
      <c r="E147" s="108" t="s">
        <v>578</v>
      </c>
      <c r="F147" s="37">
        <v>44587</v>
      </c>
      <c r="G147" s="20" t="s">
        <v>93</v>
      </c>
      <c r="H147" s="90">
        <v>44593</v>
      </c>
      <c r="I147" s="91">
        <v>44834</v>
      </c>
      <c r="J147" s="90">
        <v>44593</v>
      </c>
      <c r="K147" s="91">
        <v>44834</v>
      </c>
      <c r="L147" s="4" t="s">
        <v>579</v>
      </c>
    </row>
    <row r="148" spans="1:12" s="16" customFormat="1" ht="15" customHeight="1" x14ac:dyDescent="0.25">
      <c r="A148" s="10">
        <v>144</v>
      </c>
      <c r="B148" s="10">
        <v>2022</v>
      </c>
      <c r="C148" s="10" t="s">
        <v>580</v>
      </c>
      <c r="D148" s="10" t="s">
        <v>574</v>
      </c>
      <c r="E148" s="108" t="s">
        <v>581</v>
      </c>
      <c r="F148" s="37">
        <v>44589</v>
      </c>
      <c r="G148" s="20" t="s">
        <v>93</v>
      </c>
      <c r="H148" s="90">
        <v>44597</v>
      </c>
      <c r="I148" s="91">
        <v>44838</v>
      </c>
      <c r="J148" s="90">
        <v>44597</v>
      </c>
      <c r="K148" s="91">
        <v>44838</v>
      </c>
      <c r="L148" s="4" t="s">
        <v>582</v>
      </c>
    </row>
    <row r="149" spans="1:12" ht="15" customHeight="1" x14ac:dyDescent="0.25">
      <c r="A149" s="7">
        <v>145</v>
      </c>
      <c r="B149" s="7">
        <v>2022</v>
      </c>
      <c r="C149" s="7" t="s">
        <v>583</v>
      </c>
      <c r="D149" s="7" t="s">
        <v>574</v>
      </c>
      <c r="E149" s="108" t="s">
        <v>584</v>
      </c>
      <c r="F149" s="37">
        <v>44587</v>
      </c>
      <c r="G149" s="20" t="s">
        <v>93</v>
      </c>
      <c r="H149" s="90">
        <v>44593</v>
      </c>
      <c r="I149" s="91">
        <v>44834</v>
      </c>
      <c r="J149" s="90">
        <v>44593</v>
      </c>
      <c r="K149" s="91">
        <v>44834</v>
      </c>
      <c r="L149" s="4" t="s">
        <v>585</v>
      </c>
    </row>
    <row r="150" spans="1:12" ht="15" customHeight="1" x14ac:dyDescent="0.25">
      <c r="A150" s="7">
        <v>146</v>
      </c>
      <c r="B150" s="7">
        <v>2022</v>
      </c>
      <c r="C150" s="7" t="s">
        <v>586</v>
      </c>
      <c r="D150" s="7" t="s">
        <v>587</v>
      </c>
      <c r="E150" s="108" t="s">
        <v>588</v>
      </c>
      <c r="F150" s="37">
        <v>44586</v>
      </c>
      <c r="G150" s="20" t="s">
        <v>109</v>
      </c>
      <c r="H150" s="90">
        <v>44594</v>
      </c>
      <c r="I150" s="91">
        <v>44927</v>
      </c>
      <c r="J150" s="90">
        <v>44594</v>
      </c>
      <c r="K150" s="91">
        <v>44927</v>
      </c>
      <c r="L150" s="4" t="s">
        <v>589</v>
      </c>
    </row>
    <row r="151" spans="1:12" ht="15" customHeight="1" x14ac:dyDescent="0.25">
      <c r="A151" s="7">
        <v>147</v>
      </c>
      <c r="B151" s="7">
        <v>2022</v>
      </c>
      <c r="C151" s="7" t="s">
        <v>590</v>
      </c>
      <c r="D151" s="7" t="s">
        <v>380</v>
      </c>
      <c r="E151" s="108" t="s">
        <v>591</v>
      </c>
      <c r="F151" s="37">
        <v>44587</v>
      </c>
      <c r="G151" s="20" t="s">
        <v>166</v>
      </c>
      <c r="H151" s="90">
        <v>44596</v>
      </c>
      <c r="I151" s="91">
        <v>44776</v>
      </c>
      <c r="J151" s="90">
        <v>44596</v>
      </c>
      <c r="K151" s="91">
        <v>44776</v>
      </c>
      <c r="L151" s="4" t="s">
        <v>592</v>
      </c>
    </row>
    <row r="152" spans="1:12" ht="15" customHeight="1" x14ac:dyDescent="0.25">
      <c r="A152" s="7">
        <v>148</v>
      </c>
      <c r="B152" s="7">
        <v>2022</v>
      </c>
      <c r="C152" s="7" t="s">
        <v>593</v>
      </c>
      <c r="D152" s="7" t="s">
        <v>594</v>
      </c>
      <c r="E152" s="108" t="s">
        <v>595</v>
      </c>
      <c r="F152" s="37">
        <v>44586</v>
      </c>
      <c r="G152" s="20" t="s">
        <v>339</v>
      </c>
      <c r="H152" s="90">
        <v>44594</v>
      </c>
      <c r="I152" s="91">
        <v>44774</v>
      </c>
      <c r="J152" s="90">
        <v>44594</v>
      </c>
      <c r="K152" s="91">
        <v>44774</v>
      </c>
      <c r="L152" s="4" t="s">
        <v>596</v>
      </c>
    </row>
    <row r="153" spans="1:12" ht="15" customHeight="1" x14ac:dyDescent="0.25">
      <c r="A153" s="7">
        <v>149</v>
      </c>
      <c r="B153" s="7">
        <v>2022</v>
      </c>
      <c r="C153" s="7" t="s">
        <v>597</v>
      </c>
      <c r="D153" s="7" t="s">
        <v>380</v>
      </c>
      <c r="E153" s="108" t="s">
        <v>598</v>
      </c>
      <c r="F153" s="37">
        <v>44585</v>
      </c>
      <c r="G153" s="20" t="s">
        <v>166</v>
      </c>
      <c r="H153" s="90">
        <v>44596</v>
      </c>
      <c r="I153" s="91">
        <v>44776</v>
      </c>
      <c r="J153" s="90">
        <v>44596</v>
      </c>
      <c r="K153" s="91">
        <v>44776</v>
      </c>
      <c r="L153" s="4" t="s">
        <v>599</v>
      </c>
    </row>
    <row r="154" spans="1:12" ht="15" customHeight="1" x14ac:dyDescent="0.25">
      <c r="A154" s="7">
        <v>150</v>
      </c>
      <c r="B154" s="7">
        <v>2022</v>
      </c>
      <c r="C154" s="7" t="s">
        <v>600</v>
      </c>
      <c r="D154" s="7" t="s">
        <v>380</v>
      </c>
      <c r="E154" s="108" t="s">
        <v>601</v>
      </c>
      <c r="F154" s="37">
        <v>44585</v>
      </c>
      <c r="G154" s="20" t="s">
        <v>166</v>
      </c>
      <c r="H154" s="90">
        <v>44596</v>
      </c>
      <c r="I154" s="91">
        <v>44776</v>
      </c>
      <c r="J154" s="90">
        <v>44596</v>
      </c>
      <c r="K154" s="91">
        <v>44776</v>
      </c>
      <c r="L154" s="4" t="s">
        <v>602</v>
      </c>
    </row>
    <row r="155" spans="1:12" s="16" customFormat="1" ht="15" customHeight="1" x14ac:dyDescent="0.25">
      <c r="A155" s="10">
        <v>151</v>
      </c>
      <c r="B155" s="10">
        <v>2022</v>
      </c>
      <c r="C155" s="10" t="s">
        <v>603</v>
      </c>
      <c r="D155" s="10" t="s">
        <v>380</v>
      </c>
      <c r="E155" s="108" t="s">
        <v>604</v>
      </c>
      <c r="F155" s="37">
        <v>44589</v>
      </c>
      <c r="G155" s="20" t="s">
        <v>166</v>
      </c>
      <c r="H155" s="90">
        <v>44596</v>
      </c>
      <c r="I155" s="91">
        <v>44776</v>
      </c>
      <c r="J155" s="90">
        <v>44596</v>
      </c>
      <c r="K155" s="91">
        <v>44776</v>
      </c>
      <c r="L155" s="4" t="s">
        <v>606</v>
      </c>
    </row>
    <row r="156" spans="1:12" ht="15" customHeight="1" x14ac:dyDescent="0.25">
      <c r="A156" s="7">
        <v>152</v>
      </c>
      <c r="B156" s="7">
        <v>2022</v>
      </c>
      <c r="C156" s="7" t="s">
        <v>607</v>
      </c>
      <c r="D156" s="7" t="s">
        <v>380</v>
      </c>
      <c r="E156" s="108" t="s">
        <v>608</v>
      </c>
      <c r="F156" s="37">
        <v>44587</v>
      </c>
      <c r="G156" s="20" t="s">
        <v>166</v>
      </c>
      <c r="H156" s="90">
        <v>44596</v>
      </c>
      <c r="I156" s="91">
        <v>44776</v>
      </c>
      <c r="J156" s="90">
        <v>44596</v>
      </c>
      <c r="K156" s="91">
        <v>44776</v>
      </c>
      <c r="L156" s="4" t="s">
        <v>609</v>
      </c>
    </row>
    <row r="157" spans="1:12" ht="15" customHeight="1" x14ac:dyDescent="0.25">
      <c r="A157" s="7">
        <v>153</v>
      </c>
      <c r="B157" s="7">
        <v>2022</v>
      </c>
      <c r="C157" s="7" t="s">
        <v>610</v>
      </c>
      <c r="D157" s="7" t="s">
        <v>611</v>
      </c>
      <c r="E157" s="108" t="s">
        <v>612</v>
      </c>
      <c r="F157" s="37">
        <v>44586</v>
      </c>
      <c r="G157" s="20" t="s">
        <v>527</v>
      </c>
      <c r="H157" s="90">
        <v>44596</v>
      </c>
      <c r="I157" s="91">
        <v>44837</v>
      </c>
      <c r="J157" s="90">
        <v>44596</v>
      </c>
      <c r="K157" s="91">
        <v>44837</v>
      </c>
      <c r="L157" s="4" t="s">
        <v>613</v>
      </c>
    </row>
    <row r="158" spans="1:12" ht="15" customHeight="1" x14ac:dyDescent="0.25">
      <c r="A158" s="7">
        <v>154</v>
      </c>
      <c r="B158" s="7">
        <v>2022</v>
      </c>
      <c r="C158" s="7" t="s">
        <v>614</v>
      </c>
      <c r="D158" s="7" t="s">
        <v>380</v>
      </c>
      <c r="E158" s="108" t="s">
        <v>615</v>
      </c>
      <c r="F158" s="37">
        <v>44587</v>
      </c>
      <c r="G158" s="20" t="s">
        <v>166</v>
      </c>
      <c r="H158" s="90">
        <v>44596</v>
      </c>
      <c r="I158" s="91">
        <v>44776</v>
      </c>
      <c r="J158" s="90">
        <v>44596</v>
      </c>
      <c r="K158" s="91">
        <v>44776</v>
      </c>
      <c r="L158" s="4" t="s">
        <v>616</v>
      </c>
    </row>
    <row r="159" spans="1:12" ht="15" customHeight="1" x14ac:dyDescent="0.25">
      <c r="A159" s="7">
        <v>155</v>
      </c>
      <c r="B159" s="7">
        <v>2022</v>
      </c>
      <c r="C159" s="7" t="s">
        <v>617</v>
      </c>
      <c r="D159" s="7" t="s">
        <v>618</v>
      </c>
      <c r="E159" s="108" t="s">
        <v>619</v>
      </c>
      <c r="F159" s="37">
        <v>44589</v>
      </c>
      <c r="G159" s="20" t="s">
        <v>286</v>
      </c>
      <c r="H159" s="90">
        <v>44595</v>
      </c>
      <c r="I159" s="91">
        <v>44775</v>
      </c>
      <c r="J159" s="90">
        <v>44595</v>
      </c>
      <c r="K159" s="91">
        <v>44775</v>
      </c>
      <c r="L159" s="4" t="s">
        <v>620</v>
      </c>
    </row>
    <row r="160" spans="1:12" ht="15" customHeight="1" x14ac:dyDescent="0.25">
      <c r="A160" s="7">
        <v>156</v>
      </c>
      <c r="B160" s="7">
        <v>2022</v>
      </c>
      <c r="C160" s="7" t="s">
        <v>621</v>
      </c>
      <c r="D160" s="7" t="s">
        <v>380</v>
      </c>
      <c r="E160" s="108" t="s">
        <v>622</v>
      </c>
      <c r="F160" s="37">
        <v>44587</v>
      </c>
      <c r="G160" s="20" t="s">
        <v>166</v>
      </c>
      <c r="H160" s="87">
        <v>44596</v>
      </c>
      <c r="I160" s="87">
        <v>44776</v>
      </c>
      <c r="J160" s="90">
        <v>44596</v>
      </c>
      <c r="K160" s="91">
        <v>44776</v>
      </c>
      <c r="L160" s="4" t="s">
        <v>623</v>
      </c>
    </row>
    <row r="161" spans="1:12" ht="15" customHeight="1" x14ac:dyDescent="0.25">
      <c r="A161" s="7">
        <v>157</v>
      </c>
      <c r="B161" s="7">
        <v>2022</v>
      </c>
      <c r="C161" s="7" t="s">
        <v>624</v>
      </c>
      <c r="D161" s="7" t="s">
        <v>380</v>
      </c>
      <c r="E161" s="108" t="s">
        <v>625</v>
      </c>
      <c r="F161" s="37">
        <v>44586</v>
      </c>
      <c r="G161" s="20" t="s">
        <v>166</v>
      </c>
      <c r="H161" s="90">
        <v>44596</v>
      </c>
      <c r="I161" s="91">
        <v>44776</v>
      </c>
      <c r="J161" s="90">
        <v>44596</v>
      </c>
      <c r="K161" s="91">
        <v>44776</v>
      </c>
      <c r="L161" s="4" t="s">
        <v>627</v>
      </c>
    </row>
    <row r="162" spans="1:12" ht="15" customHeight="1" x14ac:dyDescent="0.25">
      <c r="A162" s="7">
        <v>158</v>
      </c>
      <c r="B162" s="7">
        <v>2022</v>
      </c>
      <c r="C162" s="7" t="s">
        <v>628</v>
      </c>
      <c r="D162" s="7" t="s">
        <v>629</v>
      </c>
      <c r="E162" s="108" t="s">
        <v>630</v>
      </c>
      <c r="F162" s="37">
        <v>44589</v>
      </c>
      <c r="G162" s="20" t="s">
        <v>527</v>
      </c>
      <c r="H162" s="90">
        <v>44596</v>
      </c>
      <c r="I162" s="91">
        <v>44776</v>
      </c>
      <c r="J162" s="90">
        <v>44596</v>
      </c>
      <c r="K162" s="91">
        <v>44776</v>
      </c>
      <c r="L162" s="4" t="s">
        <v>631</v>
      </c>
    </row>
    <row r="163" spans="1:12" ht="15" customHeight="1" x14ac:dyDescent="0.25">
      <c r="A163" s="7">
        <v>159</v>
      </c>
      <c r="B163" s="7">
        <v>2022</v>
      </c>
      <c r="C163" s="7" t="s">
        <v>632</v>
      </c>
      <c r="D163" s="7" t="s">
        <v>629</v>
      </c>
      <c r="E163" s="108" t="s">
        <v>633</v>
      </c>
      <c r="F163" s="37">
        <v>44587</v>
      </c>
      <c r="G163" s="20" t="s">
        <v>527</v>
      </c>
      <c r="H163" s="90">
        <v>44596</v>
      </c>
      <c r="I163" s="91">
        <v>44776</v>
      </c>
      <c r="J163" s="90">
        <v>44596</v>
      </c>
      <c r="K163" s="91">
        <v>44776</v>
      </c>
      <c r="L163" s="4" t="s">
        <v>634</v>
      </c>
    </row>
    <row r="164" spans="1:12" ht="15" customHeight="1" x14ac:dyDescent="0.25">
      <c r="A164" s="7">
        <v>160</v>
      </c>
      <c r="B164" s="7">
        <v>2022</v>
      </c>
      <c r="C164" s="7" t="s">
        <v>635</v>
      </c>
      <c r="D164" s="7" t="s">
        <v>629</v>
      </c>
      <c r="E164" s="108" t="s">
        <v>636</v>
      </c>
      <c r="F164" s="37">
        <v>44586</v>
      </c>
      <c r="G164" s="20" t="s">
        <v>527</v>
      </c>
      <c r="H164" s="90">
        <v>44596</v>
      </c>
      <c r="I164" s="91">
        <v>44776</v>
      </c>
      <c r="J164" s="90">
        <v>44596</v>
      </c>
      <c r="K164" s="91">
        <v>44776</v>
      </c>
      <c r="L164" s="4" t="s">
        <v>637</v>
      </c>
    </row>
    <row r="165" spans="1:12" ht="15" customHeight="1" x14ac:dyDescent="0.25">
      <c r="A165" s="7">
        <v>161</v>
      </c>
      <c r="B165" s="7">
        <v>2022</v>
      </c>
      <c r="C165" s="7" t="s">
        <v>638</v>
      </c>
      <c r="D165" s="7" t="s">
        <v>629</v>
      </c>
      <c r="E165" s="108" t="s">
        <v>639</v>
      </c>
      <c r="F165" s="37">
        <v>44588</v>
      </c>
      <c r="G165" s="20" t="s">
        <v>527</v>
      </c>
      <c r="H165" s="90">
        <v>44596</v>
      </c>
      <c r="I165" s="91">
        <v>44776</v>
      </c>
      <c r="J165" s="90">
        <v>44596</v>
      </c>
      <c r="K165" s="91">
        <v>44776</v>
      </c>
      <c r="L165" s="4" t="s">
        <v>640</v>
      </c>
    </row>
    <row r="166" spans="1:12" ht="15" customHeight="1" x14ac:dyDescent="0.25">
      <c r="A166" s="33">
        <v>162</v>
      </c>
      <c r="B166" s="33">
        <v>2022</v>
      </c>
      <c r="C166" s="33" t="s">
        <v>641</v>
      </c>
      <c r="D166" s="33" t="s">
        <v>629</v>
      </c>
      <c r="E166" s="109" t="s">
        <v>642</v>
      </c>
      <c r="F166" s="37">
        <v>44588</v>
      </c>
      <c r="G166" s="20" t="s">
        <v>527</v>
      </c>
      <c r="H166" s="90">
        <v>44596</v>
      </c>
      <c r="I166" s="91">
        <v>44776</v>
      </c>
      <c r="J166" s="90">
        <v>44596</v>
      </c>
      <c r="K166" s="91">
        <v>44776</v>
      </c>
      <c r="L166" s="4" t="s">
        <v>643</v>
      </c>
    </row>
    <row r="167" spans="1:12" ht="15" customHeight="1" x14ac:dyDescent="0.25">
      <c r="A167" s="7">
        <v>163</v>
      </c>
      <c r="B167" s="7">
        <v>2022</v>
      </c>
      <c r="C167" s="7" t="s">
        <v>644</v>
      </c>
      <c r="D167" s="7" t="s">
        <v>645</v>
      </c>
      <c r="E167" s="108" t="s">
        <v>646</v>
      </c>
      <c r="F167" s="37">
        <v>44586</v>
      </c>
      <c r="G167" s="20" t="s">
        <v>93</v>
      </c>
      <c r="H167" s="87">
        <v>44594</v>
      </c>
      <c r="I167" s="87">
        <v>44774</v>
      </c>
      <c r="J167" s="90">
        <v>44594</v>
      </c>
      <c r="K167" s="91">
        <v>44774</v>
      </c>
      <c r="L167" s="4" t="s">
        <v>647</v>
      </c>
    </row>
    <row r="168" spans="1:12" ht="15" customHeight="1" x14ac:dyDescent="0.25">
      <c r="A168" s="55">
        <v>164</v>
      </c>
      <c r="B168" s="55">
        <v>2022</v>
      </c>
      <c r="C168" s="55" t="s">
        <v>648</v>
      </c>
      <c r="D168" s="55" t="s">
        <v>649</v>
      </c>
      <c r="E168" s="110" t="s">
        <v>650</v>
      </c>
      <c r="F168" s="37">
        <v>44586</v>
      </c>
      <c r="G168" s="20" t="s">
        <v>527</v>
      </c>
      <c r="H168" s="90">
        <v>44596</v>
      </c>
      <c r="I168" s="91">
        <v>44776</v>
      </c>
      <c r="J168" s="90">
        <v>44596</v>
      </c>
      <c r="K168" s="91">
        <v>44776</v>
      </c>
      <c r="L168" s="4" t="s">
        <v>651</v>
      </c>
    </row>
    <row r="169" spans="1:12" ht="15" customHeight="1" x14ac:dyDescent="0.25">
      <c r="A169" s="7">
        <v>165</v>
      </c>
      <c r="B169" s="7">
        <v>2022</v>
      </c>
      <c r="C169" s="7" t="s">
        <v>652</v>
      </c>
      <c r="D169" s="7" t="s">
        <v>649</v>
      </c>
      <c r="E169" s="108" t="s">
        <v>653</v>
      </c>
      <c r="F169" s="37">
        <v>44585</v>
      </c>
      <c r="G169" s="20" t="s">
        <v>527</v>
      </c>
      <c r="H169" s="90">
        <v>44596</v>
      </c>
      <c r="I169" s="91">
        <v>44776</v>
      </c>
      <c r="J169" s="90">
        <v>44596</v>
      </c>
      <c r="K169" s="91">
        <v>44776</v>
      </c>
      <c r="L169" s="4" t="s">
        <v>654</v>
      </c>
    </row>
    <row r="170" spans="1:12" ht="15" customHeight="1" x14ac:dyDescent="0.25">
      <c r="A170" s="7">
        <v>166</v>
      </c>
      <c r="B170" s="7">
        <v>2022</v>
      </c>
      <c r="C170" s="7" t="s">
        <v>655</v>
      </c>
      <c r="D170" s="7" t="s">
        <v>649</v>
      </c>
      <c r="E170" s="108" t="s">
        <v>656</v>
      </c>
      <c r="F170" s="37">
        <v>44585</v>
      </c>
      <c r="G170" s="20" t="s">
        <v>527</v>
      </c>
      <c r="H170" s="90">
        <v>44596</v>
      </c>
      <c r="I170" s="91">
        <v>44776</v>
      </c>
      <c r="J170" s="90">
        <v>44596</v>
      </c>
      <c r="K170" s="91">
        <v>44776</v>
      </c>
      <c r="L170" s="4" t="s">
        <v>657</v>
      </c>
    </row>
    <row r="171" spans="1:12" ht="15" customHeight="1" x14ac:dyDescent="0.25">
      <c r="A171" s="7">
        <v>167</v>
      </c>
      <c r="B171" s="7">
        <v>2022</v>
      </c>
      <c r="C171" s="7" t="s">
        <v>658</v>
      </c>
      <c r="D171" s="7" t="s">
        <v>629</v>
      </c>
      <c r="E171" s="108" t="s">
        <v>659</v>
      </c>
      <c r="F171" s="37">
        <v>44586</v>
      </c>
      <c r="G171" s="20" t="s">
        <v>527</v>
      </c>
      <c r="H171" s="90">
        <v>44596</v>
      </c>
      <c r="I171" s="91">
        <v>44776</v>
      </c>
      <c r="J171" s="90">
        <v>44596</v>
      </c>
      <c r="K171" s="91">
        <v>44776</v>
      </c>
      <c r="L171" s="4" t="s">
        <v>660</v>
      </c>
    </row>
    <row r="172" spans="1:12" ht="15" customHeight="1" x14ac:dyDescent="0.25">
      <c r="A172" s="7">
        <v>168</v>
      </c>
      <c r="B172" s="7">
        <v>2022</v>
      </c>
      <c r="C172" s="7" t="s">
        <v>661</v>
      </c>
      <c r="D172" s="7" t="s">
        <v>662</v>
      </c>
      <c r="E172" s="108" t="s">
        <v>663</v>
      </c>
      <c r="F172" s="37">
        <v>44589</v>
      </c>
      <c r="G172" s="20" t="s">
        <v>664</v>
      </c>
      <c r="H172" s="92">
        <v>44595</v>
      </c>
      <c r="I172" s="93">
        <v>44836</v>
      </c>
      <c r="J172" s="92">
        <v>44595</v>
      </c>
      <c r="K172" s="91">
        <v>44925</v>
      </c>
      <c r="L172" s="4" t="s">
        <v>665</v>
      </c>
    </row>
    <row r="173" spans="1:12" ht="15" customHeight="1" x14ac:dyDescent="0.25">
      <c r="A173" s="7">
        <v>169</v>
      </c>
      <c r="B173" s="7">
        <v>2022</v>
      </c>
      <c r="C173" s="7" t="s">
        <v>666</v>
      </c>
      <c r="D173" s="7" t="s">
        <v>662</v>
      </c>
      <c r="E173" s="108" t="s">
        <v>667</v>
      </c>
      <c r="F173" s="37">
        <v>44586</v>
      </c>
      <c r="G173" s="20" t="s">
        <v>668</v>
      </c>
      <c r="H173" s="90">
        <v>44595</v>
      </c>
      <c r="I173" s="91">
        <v>44836</v>
      </c>
      <c r="J173" s="90">
        <v>44595</v>
      </c>
      <c r="K173" s="91">
        <v>44836</v>
      </c>
      <c r="L173" s="4" t="s">
        <v>669</v>
      </c>
    </row>
    <row r="174" spans="1:12" ht="15" customHeight="1" x14ac:dyDescent="0.25">
      <c r="A174" s="7">
        <v>170</v>
      </c>
      <c r="B174" s="7">
        <v>2022</v>
      </c>
      <c r="C174" s="7" t="s">
        <v>670</v>
      </c>
      <c r="D174" s="7" t="s">
        <v>662</v>
      </c>
      <c r="E174" s="108" t="s">
        <v>671</v>
      </c>
      <c r="F174" s="37">
        <v>44589</v>
      </c>
      <c r="G174" s="20" t="s">
        <v>343</v>
      </c>
      <c r="H174" s="90">
        <v>44595</v>
      </c>
      <c r="I174" s="91">
        <v>44836</v>
      </c>
      <c r="J174" s="90">
        <v>44595</v>
      </c>
      <c r="K174" s="91">
        <v>44836</v>
      </c>
      <c r="L174" s="4" t="s">
        <v>672</v>
      </c>
    </row>
    <row r="175" spans="1:12" ht="15" customHeight="1" x14ac:dyDescent="0.25">
      <c r="A175" s="7">
        <v>171</v>
      </c>
      <c r="B175" s="7">
        <v>2022</v>
      </c>
      <c r="C175" s="7" t="s">
        <v>673</v>
      </c>
      <c r="D175" s="7" t="s">
        <v>674</v>
      </c>
      <c r="E175" s="108" t="s">
        <v>675</v>
      </c>
      <c r="F175" s="37">
        <v>44586</v>
      </c>
      <c r="G175" s="20" t="s">
        <v>676</v>
      </c>
      <c r="H175" s="90">
        <v>44595</v>
      </c>
      <c r="I175" s="91">
        <v>44867</v>
      </c>
      <c r="J175" s="90">
        <v>44595</v>
      </c>
      <c r="K175" s="91">
        <v>44867</v>
      </c>
      <c r="L175" s="4" t="s">
        <v>677</v>
      </c>
    </row>
    <row r="176" spans="1:12" ht="15" customHeight="1" x14ac:dyDescent="0.25">
      <c r="A176" s="7">
        <v>172</v>
      </c>
      <c r="B176" s="7">
        <v>2022</v>
      </c>
      <c r="C176" s="7" t="s">
        <v>678</v>
      </c>
      <c r="D176" s="7" t="s">
        <v>674</v>
      </c>
      <c r="E176" s="108" t="s">
        <v>679</v>
      </c>
      <c r="F176" s="37">
        <v>44586</v>
      </c>
      <c r="G176" s="20" t="s">
        <v>668</v>
      </c>
      <c r="H176" s="90">
        <v>44595</v>
      </c>
      <c r="I176" s="91">
        <v>44836</v>
      </c>
      <c r="J176" s="90">
        <v>44595</v>
      </c>
      <c r="K176" s="91">
        <v>44836</v>
      </c>
      <c r="L176" s="4" t="s">
        <v>680</v>
      </c>
    </row>
    <row r="177" spans="1:12" ht="15" customHeight="1" x14ac:dyDescent="0.25">
      <c r="A177" s="7">
        <v>173</v>
      </c>
      <c r="B177" s="7">
        <v>2022</v>
      </c>
      <c r="C177" s="7" t="s">
        <v>681</v>
      </c>
      <c r="D177" s="7" t="s">
        <v>674</v>
      </c>
      <c r="E177" s="108" t="s">
        <v>682</v>
      </c>
      <c r="F177" s="37">
        <v>44586</v>
      </c>
      <c r="G177" s="20" t="s">
        <v>343</v>
      </c>
      <c r="H177" s="90">
        <v>44595</v>
      </c>
      <c r="I177" s="91">
        <v>44836</v>
      </c>
      <c r="J177" s="90">
        <v>44595</v>
      </c>
      <c r="K177" s="91">
        <v>44836</v>
      </c>
      <c r="L177" s="4" t="s">
        <v>683</v>
      </c>
    </row>
    <row r="178" spans="1:12" ht="15" customHeight="1" x14ac:dyDescent="0.25">
      <c r="A178" s="7">
        <v>174</v>
      </c>
      <c r="B178" s="7">
        <v>2022</v>
      </c>
      <c r="C178" s="7" t="s">
        <v>684</v>
      </c>
      <c r="D178" s="7" t="s">
        <v>674</v>
      </c>
      <c r="E178" s="108" t="s">
        <v>685</v>
      </c>
      <c r="F178" s="37">
        <v>44586</v>
      </c>
      <c r="G178" s="20" t="s">
        <v>664</v>
      </c>
      <c r="H178" s="90">
        <v>44595</v>
      </c>
      <c r="I178" s="91">
        <v>44836</v>
      </c>
      <c r="J178" s="90">
        <v>44595</v>
      </c>
      <c r="K178" s="91">
        <v>44836</v>
      </c>
      <c r="L178" s="4" t="s">
        <v>686</v>
      </c>
    </row>
    <row r="179" spans="1:12" ht="15" customHeight="1" x14ac:dyDescent="0.25">
      <c r="A179" s="7">
        <v>175</v>
      </c>
      <c r="B179" s="7">
        <v>2022</v>
      </c>
      <c r="C179" s="7" t="s">
        <v>687</v>
      </c>
      <c r="D179" s="7" t="s">
        <v>594</v>
      </c>
      <c r="E179" s="108" t="s">
        <v>688</v>
      </c>
      <c r="F179" s="37">
        <v>44586</v>
      </c>
      <c r="G179" s="20" t="s">
        <v>668</v>
      </c>
      <c r="H179" s="90">
        <v>44595</v>
      </c>
      <c r="I179" s="91">
        <v>44836</v>
      </c>
      <c r="J179" s="90">
        <v>44595</v>
      </c>
      <c r="K179" s="91">
        <v>44836</v>
      </c>
      <c r="L179" s="4" t="s">
        <v>689</v>
      </c>
    </row>
    <row r="180" spans="1:12" ht="15" customHeight="1" x14ac:dyDescent="0.25">
      <c r="A180" s="7">
        <v>176</v>
      </c>
      <c r="B180" s="7">
        <v>2022</v>
      </c>
      <c r="C180" s="7" t="s">
        <v>690</v>
      </c>
      <c r="D180" s="7" t="s">
        <v>594</v>
      </c>
      <c r="E180" s="108" t="s">
        <v>691</v>
      </c>
      <c r="F180" s="37">
        <v>44586</v>
      </c>
      <c r="G180" s="20" t="s">
        <v>676</v>
      </c>
      <c r="H180" s="90">
        <v>44595</v>
      </c>
      <c r="I180" s="91">
        <v>44836</v>
      </c>
      <c r="J180" s="90">
        <v>44595</v>
      </c>
      <c r="K180" s="91">
        <v>44836</v>
      </c>
      <c r="L180" s="4" t="s">
        <v>692</v>
      </c>
    </row>
    <row r="181" spans="1:12" ht="15" customHeight="1" x14ac:dyDescent="0.25">
      <c r="A181" s="7">
        <v>177</v>
      </c>
      <c r="B181" s="7">
        <v>2022</v>
      </c>
      <c r="C181" s="7" t="s">
        <v>693</v>
      </c>
      <c r="D181" s="7" t="s">
        <v>594</v>
      </c>
      <c r="E181" s="108" t="s">
        <v>694</v>
      </c>
      <c r="F181" s="37">
        <v>44586</v>
      </c>
      <c r="G181" s="20" t="s">
        <v>343</v>
      </c>
      <c r="H181" s="90">
        <v>44595</v>
      </c>
      <c r="I181" s="91">
        <v>44836</v>
      </c>
      <c r="J181" s="90">
        <v>44595</v>
      </c>
      <c r="K181" s="91">
        <v>44836</v>
      </c>
      <c r="L181" s="4" t="s">
        <v>695</v>
      </c>
    </row>
    <row r="182" spans="1:12" ht="15" customHeight="1" x14ac:dyDescent="0.25">
      <c r="A182" s="7">
        <v>178</v>
      </c>
      <c r="B182" s="7">
        <v>2022</v>
      </c>
      <c r="C182" s="7" t="s">
        <v>696</v>
      </c>
      <c r="D182" s="7" t="s">
        <v>594</v>
      </c>
      <c r="E182" s="108" t="s">
        <v>697</v>
      </c>
      <c r="F182" s="37">
        <v>44586</v>
      </c>
      <c r="G182" s="20" t="s">
        <v>664</v>
      </c>
      <c r="H182" s="90">
        <v>44595</v>
      </c>
      <c r="I182" s="91">
        <v>44836</v>
      </c>
      <c r="J182" s="90">
        <v>44595</v>
      </c>
      <c r="K182" s="91">
        <v>44836</v>
      </c>
      <c r="L182" s="4" t="s">
        <v>698</v>
      </c>
    </row>
    <row r="183" spans="1:12" ht="15" customHeight="1" x14ac:dyDescent="0.25">
      <c r="A183" s="7">
        <v>179</v>
      </c>
      <c r="B183" s="7">
        <v>2022</v>
      </c>
      <c r="C183" s="7" t="s">
        <v>699</v>
      </c>
      <c r="D183" s="7" t="s">
        <v>594</v>
      </c>
      <c r="E183" s="108" t="s">
        <v>700</v>
      </c>
      <c r="F183" s="37">
        <v>44589</v>
      </c>
      <c r="G183" s="20" t="s">
        <v>668</v>
      </c>
      <c r="H183" s="92">
        <v>44595</v>
      </c>
      <c r="I183" s="93">
        <v>44775</v>
      </c>
      <c r="J183" s="92">
        <v>44595</v>
      </c>
      <c r="K183" s="93">
        <v>44775</v>
      </c>
      <c r="L183" s="4" t="s">
        <v>701</v>
      </c>
    </row>
    <row r="184" spans="1:12" ht="15" customHeight="1" x14ac:dyDescent="0.25">
      <c r="A184" s="7">
        <v>180</v>
      </c>
      <c r="B184" s="7">
        <v>2022</v>
      </c>
      <c r="C184" s="7" t="s">
        <v>702</v>
      </c>
      <c r="D184" s="7" t="s">
        <v>594</v>
      </c>
      <c r="E184" s="108" t="s">
        <v>703</v>
      </c>
      <c r="F184" s="37">
        <v>44586</v>
      </c>
      <c r="G184" s="20" t="s">
        <v>664</v>
      </c>
      <c r="H184" s="90">
        <v>44595</v>
      </c>
      <c r="I184" s="91">
        <v>44836</v>
      </c>
      <c r="J184" s="90">
        <v>44595</v>
      </c>
      <c r="K184" s="91">
        <v>44836</v>
      </c>
      <c r="L184" s="4" t="s">
        <v>704</v>
      </c>
    </row>
    <row r="185" spans="1:12" ht="15" customHeight="1" x14ac:dyDescent="0.25">
      <c r="A185" s="33">
        <v>181</v>
      </c>
      <c r="B185" s="33">
        <v>2022</v>
      </c>
      <c r="C185" s="33" t="s">
        <v>705</v>
      </c>
      <c r="D185" s="33" t="s">
        <v>380</v>
      </c>
      <c r="E185" s="109" t="s">
        <v>706</v>
      </c>
      <c r="F185" s="37">
        <v>44587</v>
      </c>
      <c r="G185" s="20" t="s">
        <v>166</v>
      </c>
      <c r="H185" s="90">
        <v>44596</v>
      </c>
      <c r="I185" s="91">
        <v>44776</v>
      </c>
      <c r="J185" s="90">
        <v>44596</v>
      </c>
      <c r="K185" s="91">
        <v>44776</v>
      </c>
      <c r="L185" s="4" t="s">
        <v>707</v>
      </c>
    </row>
    <row r="186" spans="1:12" ht="15" customHeight="1" x14ac:dyDescent="0.25">
      <c r="A186" s="7">
        <v>182</v>
      </c>
      <c r="B186" s="7">
        <v>2022</v>
      </c>
      <c r="C186" s="7" t="s">
        <v>708</v>
      </c>
      <c r="D186" s="7" t="s">
        <v>709</v>
      </c>
      <c r="E186" s="108" t="s">
        <v>710</v>
      </c>
      <c r="F186" s="37">
        <v>44587</v>
      </c>
      <c r="G186" s="20" t="s">
        <v>109</v>
      </c>
      <c r="H186" s="90">
        <v>44596</v>
      </c>
      <c r="I186" s="91">
        <v>44776</v>
      </c>
      <c r="J186" s="90">
        <v>44596</v>
      </c>
      <c r="K186" s="91">
        <v>44776</v>
      </c>
      <c r="L186" s="52" t="s">
        <v>711</v>
      </c>
    </row>
    <row r="187" spans="1:12" ht="15" customHeight="1" x14ac:dyDescent="0.25">
      <c r="A187" s="55">
        <v>183</v>
      </c>
      <c r="B187" s="55">
        <v>2022</v>
      </c>
      <c r="C187" s="55" t="s">
        <v>712</v>
      </c>
      <c r="D187" s="55" t="s">
        <v>713</v>
      </c>
      <c r="E187" s="110" t="s">
        <v>714</v>
      </c>
      <c r="F187" s="37">
        <v>44587</v>
      </c>
      <c r="G187" s="10" t="s">
        <v>129</v>
      </c>
      <c r="H187" s="90">
        <v>44596</v>
      </c>
      <c r="I187" s="91">
        <v>44837</v>
      </c>
      <c r="J187" s="90">
        <v>44596</v>
      </c>
      <c r="K187" s="91">
        <v>44837</v>
      </c>
      <c r="L187" s="4" t="s">
        <v>715</v>
      </c>
    </row>
    <row r="188" spans="1:12" ht="15" customHeight="1" x14ac:dyDescent="0.25">
      <c r="A188" s="33">
        <v>184</v>
      </c>
      <c r="B188" s="33">
        <v>2022</v>
      </c>
      <c r="C188" s="33" t="s">
        <v>716</v>
      </c>
      <c r="D188" s="33" t="s">
        <v>717</v>
      </c>
      <c r="E188" s="109" t="s">
        <v>718</v>
      </c>
      <c r="F188" s="37">
        <v>44588</v>
      </c>
      <c r="G188" s="20" t="s">
        <v>377</v>
      </c>
      <c r="H188" s="90">
        <v>44595</v>
      </c>
      <c r="I188" s="91">
        <v>44775</v>
      </c>
      <c r="J188" s="90">
        <v>44595</v>
      </c>
      <c r="K188" s="91">
        <v>44775</v>
      </c>
      <c r="L188" s="4" t="s">
        <v>719</v>
      </c>
    </row>
    <row r="189" spans="1:12" ht="15" customHeight="1" x14ac:dyDescent="0.25">
      <c r="A189" s="7">
        <v>185</v>
      </c>
      <c r="B189" s="7">
        <v>2022</v>
      </c>
      <c r="C189" s="7" t="s">
        <v>720</v>
      </c>
      <c r="D189" s="7" t="s">
        <v>721</v>
      </c>
      <c r="E189" s="115" t="s">
        <v>142</v>
      </c>
      <c r="F189" s="37">
        <v>44588</v>
      </c>
      <c r="G189" s="20" t="s">
        <v>213</v>
      </c>
      <c r="H189" s="90">
        <v>44596</v>
      </c>
      <c r="I189" s="91">
        <v>44929</v>
      </c>
      <c r="J189" s="90">
        <v>44596</v>
      </c>
      <c r="K189" s="91">
        <v>44929</v>
      </c>
      <c r="L189" s="52" t="s">
        <v>722</v>
      </c>
    </row>
    <row r="190" spans="1:12" s="16" customFormat="1" ht="15" customHeight="1" x14ac:dyDescent="0.25">
      <c r="A190" s="23">
        <v>186</v>
      </c>
      <c r="B190" s="23">
        <v>2022</v>
      </c>
      <c r="C190" s="23" t="s">
        <v>723</v>
      </c>
      <c r="D190" s="23" t="s">
        <v>724</v>
      </c>
      <c r="E190" s="110" t="s">
        <v>725</v>
      </c>
      <c r="F190" s="37">
        <v>44589</v>
      </c>
      <c r="G190" s="20" t="s">
        <v>726</v>
      </c>
      <c r="H190" s="92">
        <v>44597</v>
      </c>
      <c r="I190" s="93">
        <v>44777</v>
      </c>
      <c r="J190" s="92">
        <v>44597</v>
      </c>
      <c r="K190" s="93">
        <v>44777</v>
      </c>
      <c r="L190" s="4" t="s">
        <v>727</v>
      </c>
    </row>
    <row r="191" spans="1:12" ht="15" customHeight="1" x14ac:dyDescent="0.25">
      <c r="A191" s="7">
        <v>187</v>
      </c>
      <c r="B191" s="7">
        <v>2022</v>
      </c>
      <c r="C191" s="7" t="s">
        <v>728</v>
      </c>
      <c r="D191" s="7" t="s">
        <v>724</v>
      </c>
      <c r="E191" s="108" t="s">
        <v>729</v>
      </c>
      <c r="F191" s="37">
        <v>44589</v>
      </c>
      <c r="G191" s="20" t="s">
        <v>726</v>
      </c>
      <c r="H191" s="90">
        <v>44594</v>
      </c>
      <c r="I191" s="91">
        <v>44835</v>
      </c>
      <c r="J191" s="90">
        <v>44594</v>
      </c>
      <c r="K191" s="91">
        <v>44835</v>
      </c>
      <c r="L191" s="4" t="s">
        <v>730</v>
      </c>
    </row>
    <row r="192" spans="1:12" s="16" customFormat="1" ht="15" customHeight="1" x14ac:dyDescent="0.25">
      <c r="A192" s="54">
        <v>188</v>
      </c>
      <c r="B192" s="54">
        <v>2022</v>
      </c>
      <c r="C192" s="54" t="s">
        <v>731</v>
      </c>
      <c r="D192" s="54" t="s">
        <v>724</v>
      </c>
      <c r="E192" s="109" t="s">
        <v>732</v>
      </c>
      <c r="F192" s="37">
        <v>44589</v>
      </c>
      <c r="G192" s="20" t="s">
        <v>726</v>
      </c>
      <c r="H192" s="92">
        <v>44597</v>
      </c>
      <c r="I192" s="93">
        <v>44838</v>
      </c>
      <c r="J192" s="92">
        <v>44597</v>
      </c>
      <c r="K192" s="93">
        <v>44838</v>
      </c>
      <c r="L192" s="4" t="s">
        <v>733</v>
      </c>
    </row>
    <row r="193" spans="1:12" ht="15" customHeight="1" x14ac:dyDescent="0.25">
      <c r="A193" s="7">
        <v>189</v>
      </c>
      <c r="B193" s="7">
        <v>2022</v>
      </c>
      <c r="C193" s="7" t="s">
        <v>734</v>
      </c>
      <c r="D193" s="7" t="s">
        <v>735</v>
      </c>
      <c r="E193" s="108" t="s">
        <v>736</v>
      </c>
      <c r="F193" s="37">
        <v>44589</v>
      </c>
      <c r="G193" s="20" t="s">
        <v>137</v>
      </c>
      <c r="H193" s="88">
        <v>44669</v>
      </c>
      <c r="I193" s="88">
        <v>44851</v>
      </c>
      <c r="J193" s="92">
        <v>44669</v>
      </c>
      <c r="K193" s="93">
        <v>44851</v>
      </c>
      <c r="L193" s="52" t="s">
        <v>737</v>
      </c>
    </row>
    <row r="194" spans="1:12" s="16" customFormat="1" ht="15" customHeight="1" x14ac:dyDescent="0.25">
      <c r="A194" s="23">
        <v>190</v>
      </c>
      <c r="B194" s="23">
        <v>2022</v>
      </c>
      <c r="C194" s="23" t="s">
        <v>738</v>
      </c>
      <c r="D194" s="23" t="s">
        <v>735</v>
      </c>
      <c r="E194" s="110" t="s">
        <v>739</v>
      </c>
      <c r="F194" s="37">
        <v>44589</v>
      </c>
      <c r="G194" s="20" t="s">
        <v>137</v>
      </c>
      <c r="H194" s="88">
        <v>44596</v>
      </c>
      <c r="I194" s="94">
        <v>44841</v>
      </c>
      <c r="J194" s="88">
        <v>44594</v>
      </c>
      <c r="K194" s="94">
        <v>44835</v>
      </c>
      <c r="L194" s="4" t="s">
        <v>740</v>
      </c>
    </row>
    <row r="195" spans="1:12" ht="15" customHeight="1" x14ac:dyDescent="0.25">
      <c r="A195" s="33">
        <v>191</v>
      </c>
      <c r="B195" s="33">
        <v>2022</v>
      </c>
      <c r="C195" s="33" t="s">
        <v>741</v>
      </c>
      <c r="D195" s="33" t="s">
        <v>735</v>
      </c>
      <c r="E195" s="109" t="s">
        <v>742</v>
      </c>
      <c r="F195" s="37">
        <v>44589</v>
      </c>
      <c r="G195" s="20" t="s">
        <v>137</v>
      </c>
      <c r="H195" s="90">
        <v>44594</v>
      </c>
      <c r="I195" s="91">
        <v>44774</v>
      </c>
      <c r="J195" s="90">
        <v>44594</v>
      </c>
      <c r="K195" s="91">
        <v>44774</v>
      </c>
      <c r="L195" s="4" t="s">
        <v>743</v>
      </c>
    </row>
    <row r="196" spans="1:12" ht="15" customHeight="1" x14ac:dyDescent="0.25">
      <c r="A196" s="7">
        <v>192</v>
      </c>
      <c r="B196" s="7">
        <v>2022</v>
      </c>
      <c r="C196" s="7" t="s">
        <v>744</v>
      </c>
      <c r="D196" s="7" t="s">
        <v>745</v>
      </c>
      <c r="E196" s="115" t="s">
        <v>746</v>
      </c>
      <c r="F196" s="37">
        <v>44587</v>
      </c>
      <c r="G196" s="20" t="s">
        <v>410</v>
      </c>
      <c r="H196" s="90">
        <v>44593</v>
      </c>
      <c r="I196" s="91">
        <v>44834</v>
      </c>
      <c r="J196" s="90">
        <v>44593</v>
      </c>
      <c r="K196" s="91">
        <v>44834</v>
      </c>
      <c r="L196" s="4" t="s">
        <v>747</v>
      </c>
    </row>
    <row r="197" spans="1:12" ht="15" customHeight="1" x14ac:dyDescent="0.25">
      <c r="A197" s="55">
        <v>193</v>
      </c>
      <c r="B197" s="55">
        <v>2022</v>
      </c>
      <c r="C197" s="55" t="s">
        <v>748</v>
      </c>
      <c r="D197" s="55" t="s">
        <v>749</v>
      </c>
      <c r="E197" s="110" t="s">
        <v>750</v>
      </c>
      <c r="F197" s="37">
        <v>44588</v>
      </c>
      <c r="G197" s="20" t="s">
        <v>410</v>
      </c>
      <c r="H197" s="90">
        <v>44597</v>
      </c>
      <c r="I197" s="91">
        <v>44838</v>
      </c>
      <c r="J197" s="90">
        <v>44597</v>
      </c>
      <c r="K197" s="91">
        <v>44838</v>
      </c>
      <c r="L197" s="4" t="s">
        <v>751</v>
      </c>
    </row>
    <row r="198" spans="1:12" ht="15" customHeight="1" x14ac:dyDescent="0.25">
      <c r="A198" s="7">
        <v>194</v>
      </c>
      <c r="B198" s="7">
        <v>2022</v>
      </c>
      <c r="C198" s="7" t="s">
        <v>752</v>
      </c>
      <c r="D198" s="7" t="s">
        <v>717</v>
      </c>
      <c r="E198" s="108" t="s">
        <v>753</v>
      </c>
      <c r="F198" s="37">
        <v>44589</v>
      </c>
      <c r="G198" s="20" t="s">
        <v>377</v>
      </c>
      <c r="H198" s="90">
        <v>44595</v>
      </c>
      <c r="I198" s="91">
        <v>44775</v>
      </c>
      <c r="J198" s="90">
        <v>44595</v>
      </c>
      <c r="K198" s="91">
        <v>44775</v>
      </c>
      <c r="L198" s="4" t="s">
        <v>754</v>
      </c>
    </row>
    <row r="199" spans="1:12" ht="15" customHeight="1" x14ac:dyDescent="0.25">
      <c r="A199" s="7">
        <v>195</v>
      </c>
      <c r="B199" s="7">
        <v>2022</v>
      </c>
      <c r="C199" s="7" t="s">
        <v>755</v>
      </c>
      <c r="D199" s="7" t="s">
        <v>756</v>
      </c>
      <c r="E199" s="108" t="s">
        <v>757</v>
      </c>
      <c r="F199" s="37">
        <v>44589</v>
      </c>
      <c r="G199" s="20" t="s">
        <v>61</v>
      </c>
      <c r="H199" s="92">
        <v>44597</v>
      </c>
      <c r="I199" s="93">
        <v>44777</v>
      </c>
      <c r="J199" s="92">
        <v>44597</v>
      </c>
      <c r="K199" s="93">
        <v>44777</v>
      </c>
      <c r="L199" s="4" t="s">
        <v>758</v>
      </c>
    </row>
    <row r="200" spans="1:12" ht="15" customHeight="1" x14ac:dyDescent="0.25">
      <c r="A200" s="7">
        <v>196</v>
      </c>
      <c r="B200" s="7">
        <v>2022</v>
      </c>
      <c r="C200" s="7" t="s">
        <v>759</v>
      </c>
      <c r="D200" s="7" t="s">
        <v>760</v>
      </c>
      <c r="E200" s="108" t="s">
        <v>761</v>
      </c>
      <c r="F200" s="37">
        <v>44588</v>
      </c>
      <c r="G200" s="20" t="s">
        <v>410</v>
      </c>
      <c r="H200" s="90">
        <v>44595</v>
      </c>
      <c r="I200" s="91">
        <v>44836</v>
      </c>
      <c r="J200" s="90">
        <v>44595</v>
      </c>
      <c r="K200" s="91">
        <v>44836</v>
      </c>
      <c r="L200" s="52" t="s">
        <v>762</v>
      </c>
    </row>
    <row r="201" spans="1:12" ht="15" customHeight="1" x14ac:dyDescent="0.25">
      <c r="A201" s="7">
        <v>197</v>
      </c>
      <c r="B201" s="7">
        <v>2022</v>
      </c>
      <c r="C201" s="7" t="s">
        <v>763</v>
      </c>
      <c r="D201" s="7" t="s">
        <v>764</v>
      </c>
      <c r="E201" s="108" t="s">
        <v>377</v>
      </c>
      <c r="F201" s="15">
        <v>44588</v>
      </c>
      <c r="G201" s="20" t="s">
        <v>410</v>
      </c>
      <c r="H201" s="90">
        <v>44595</v>
      </c>
      <c r="I201" s="91">
        <v>44836</v>
      </c>
      <c r="J201" s="90">
        <v>44595</v>
      </c>
      <c r="K201" s="91">
        <v>44836</v>
      </c>
      <c r="L201" s="4" t="s">
        <v>765</v>
      </c>
    </row>
    <row r="202" spans="1:12" ht="15" customHeight="1" x14ac:dyDescent="0.25">
      <c r="A202" s="7">
        <v>198</v>
      </c>
      <c r="B202" s="7">
        <v>2022</v>
      </c>
      <c r="C202" s="7" t="s">
        <v>766</v>
      </c>
      <c r="D202" s="7" t="s">
        <v>767</v>
      </c>
      <c r="E202" s="108" t="s">
        <v>768</v>
      </c>
      <c r="F202" s="37">
        <v>44588</v>
      </c>
      <c r="G202" s="20" t="s">
        <v>61</v>
      </c>
      <c r="H202" s="90">
        <v>44608</v>
      </c>
      <c r="I202" s="91">
        <v>44849</v>
      </c>
      <c r="J202" s="90">
        <v>44608</v>
      </c>
      <c r="K202" s="91">
        <v>44849</v>
      </c>
      <c r="L202" s="52" t="s">
        <v>769</v>
      </c>
    </row>
    <row r="203" spans="1:12" ht="15" customHeight="1" x14ac:dyDescent="0.25">
      <c r="A203" s="7">
        <v>199</v>
      </c>
      <c r="B203" s="7">
        <v>2022</v>
      </c>
      <c r="C203" s="7" t="s">
        <v>770</v>
      </c>
      <c r="D203" s="7" t="s">
        <v>375</v>
      </c>
      <c r="E203" s="108" t="s">
        <v>771</v>
      </c>
      <c r="F203" s="37">
        <v>44588</v>
      </c>
      <c r="G203" s="20" t="s">
        <v>377</v>
      </c>
      <c r="H203" s="90">
        <v>44595</v>
      </c>
      <c r="I203" s="91">
        <v>44836</v>
      </c>
      <c r="J203" s="90">
        <v>44595</v>
      </c>
      <c r="K203" s="91">
        <v>44836</v>
      </c>
      <c r="L203" s="4" t="s">
        <v>772</v>
      </c>
    </row>
    <row r="204" spans="1:12" ht="15" customHeight="1" x14ac:dyDescent="0.25">
      <c r="A204" s="33">
        <v>200</v>
      </c>
      <c r="B204" s="33">
        <v>2022</v>
      </c>
      <c r="C204" s="33" t="s">
        <v>773</v>
      </c>
      <c r="D204" s="33" t="s">
        <v>774</v>
      </c>
      <c r="E204" s="109" t="s">
        <v>775</v>
      </c>
      <c r="F204" s="37">
        <v>44588</v>
      </c>
      <c r="G204" s="20" t="s">
        <v>71</v>
      </c>
      <c r="H204" s="90">
        <v>44595</v>
      </c>
      <c r="I204" s="91">
        <v>44928</v>
      </c>
      <c r="J204" s="90">
        <v>44595</v>
      </c>
      <c r="K204" s="91">
        <v>44928</v>
      </c>
      <c r="L204" s="4" t="s">
        <v>776</v>
      </c>
    </row>
    <row r="205" spans="1:12" ht="15" customHeight="1" x14ac:dyDescent="0.25">
      <c r="A205" s="7">
        <v>201</v>
      </c>
      <c r="B205" s="7">
        <v>2022</v>
      </c>
      <c r="C205" s="7" t="s">
        <v>777</v>
      </c>
      <c r="D205" s="7" t="s">
        <v>778</v>
      </c>
      <c r="E205" s="108" t="s">
        <v>779</v>
      </c>
      <c r="F205" s="37">
        <v>44587</v>
      </c>
      <c r="G205" s="20" t="s">
        <v>761</v>
      </c>
      <c r="H205" s="90">
        <v>44595</v>
      </c>
      <c r="I205" s="91">
        <v>44836</v>
      </c>
      <c r="J205" s="90">
        <v>44595</v>
      </c>
      <c r="K205" s="91">
        <v>44836</v>
      </c>
      <c r="L205" s="52" t="s">
        <v>780</v>
      </c>
    </row>
    <row r="206" spans="1:12" ht="15" customHeight="1" x14ac:dyDescent="0.25">
      <c r="A206" s="55">
        <v>202</v>
      </c>
      <c r="B206" s="55">
        <v>2022</v>
      </c>
      <c r="C206" s="55" t="s">
        <v>781</v>
      </c>
      <c r="D206" s="55" t="s">
        <v>782</v>
      </c>
      <c r="E206" s="110" t="s">
        <v>783</v>
      </c>
      <c r="F206" s="37">
        <v>44588</v>
      </c>
      <c r="G206" s="20" t="s">
        <v>761</v>
      </c>
      <c r="H206" s="90">
        <v>44595</v>
      </c>
      <c r="I206" s="91">
        <v>44836</v>
      </c>
      <c r="J206" s="90">
        <v>44595</v>
      </c>
      <c r="K206" s="91">
        <v>44836</v>
      </c>
      <c r="L206" s="4" t="s">
        <v>784</v>
      </c>
    </row>
    <row r="207" spans="1:12" ht="15" customHeight="1" x14ac:dyDescent="0.25">
      <c r="A207" s="7">
        <v>203</v>
      </c>
      <c r="B207" s="7">
        <v>2022</v>
      </c>
      <c r="C207" s="7" t="s">
        <v>785</v>
      </c>
      <c r="D207" s="7" t="s">
        <v>782</v>
      </c>
      <c r="E207" s="108" t="s">
        <v>786</v>
      </c>
      <c r="F207" s="37">
        <v>44589</v>
      </c>
      <c r="G207" s="20" t="s">
        <v>761</v>
      </c>
      <c r="H207" s="90">
        <v>44596</v>
      </c>
      <c r="I207" s="91">
        <v>44837</v>
      </c>
      <c r="J207" s="90">
        <v>44596</v>
      </c>
      <c r="K207" s="91">
        <v>44837</v>
      </c>
      <c r="L207" s="4" t="s">
        <v>787</v>
      </c>
    </row>
    <row r="208" spans="1:12" ht="15" customHeight="1" x14ac:dyDescent="0.25">
      <c r="A208" s="7">
        <v>204</v>
      </c>
      <c r="B208" s="7">
        <v>2022</v>
      </c>
      <c r="C208" s="7" t="s">
        <v>788</v>
      </c>
      <c r="D208" s="7" t="s">
        <v>782</v>
      </c>
      <c r="E208" s="108" t="s">
        <v>789</v>
      </c>
      <c r="F208" s="37">
        <v>44589</v>
      </c>
      <c r="G208" s="20" t="s">
        <v>761</v>
      </c>
      <c r="H208" s="90">
        <v>44596</v>
      </c>
      <c r="I208" s="91">
        <v>44837</v>
      </c>
      <c r="J208" s="90">
        <v>44596</v>
      </c>
      <c r="K208" s="91">
        <v>44837</v>
      </c>
      <c r="L208" s="4" t="s">
        <v>790</v>
      </c>
    </row>
    <row r="209" spans="1:12" s="16" customFormat="1" ht="15" customHeight="1" x14ac:dyDescent="0.25">
      <c r="A209" s="10">
        <v>205</v>
      </c>
      <c r="B209" s="10">
        <v>2022</v>
      </c>
      <c r="C209" s="10" t="s">
        <v>791</v>
      </c>
      <c r="D209" s="10" t="s">
        <v>724</v>
      </c>
      <c r="E209" s="108" t="s">
        <v>792</v>
      </c>
      <c r="F209" s="37">
        <v>44589</v>
      </c>
      <c r="G209" t="s">
        <v>793</v>
      </c>
      <c r="H209" s="90">
        <v>44597</v>
      </c>
      <c r="I209" s="91">
        <v>44838</v>
      </c>
      <c r="J209" s="90">
        <v>44597</v>
      </c>
      <c r="K209" s="91">
        <v>44838</v>
      </c>
      <c r="L209" s="52" t="s">
        <v>794</v>
      </c>
    </row>
    <row r="210" spans="1:12" ht="15" customHeight="1" x14ac:dyDescent="0.25">
      <c r="A210" s="7">
        <v>206</v>
      </c>
      <c r="B210" s="7">
        <v>2022</v>
      </c>
      <c r="C210" s="7" t="s">
        <v>795</v>
      </c>
      <c r="D210" s="7" t="s">
        <v>796</v>
      </c>
      <c r="E210" s="108" t="s">
        <v>797</v>
      </c>
      <c r="F210" s="37">
        <v>44588</v>
      </c>
      <c r="G210" s="20" t="s">
        <v>798</v>
      </c>
      <c r="H210" s="90">
        <v>44596</v>
      </c>
      <c r="I210" s="91">
        <v>44776</v>
      </c>
      <c r="J210" s="90">
        <v>44596</v>
      </c>
      <c r="K210" s="91">
        <v>44776</v>
      </c>
      <c r="L210" s="4" t="s">
        <v>799</v>
      </c>
    </row>
    <row r="211" spans="1:12" ht="15" customHeight="1" x14ac:dyDescent="0.25">
      <c r="A211" s="7">
        <v>207</v>
      </c>
      <c r="B211" s="7">
        <v>2022</v>
      </c>
      <c r="C211" s="7" t="s">
        <v>800</v>
      </c>
      <c r="D211" s="7" t="s">
        <v>801</v>
      </c>
      <c r="E211" s="108" t="s">
        <v>802</v>
      </c>
      <c r="F211" s="37">
        <v>44588</v>
      </c>
      <c r="G211" s="20" t="s">
        <v>798</v>
      </c>
      <c r="H211" s="90">
        <v>44596</v>
      </c>
      <c r="I211" s="91">
        <v>44776</v>
      </c>
      <c r="J211" s="90">
        <v>44596</v>
      </c>
      <c r="K211" s="91">
        <v>44776</v>
      </c>
      <c r="L211" s="4" t="s">
        <v>803</v>
      </c>
    </row>
    <row r="212" spans="1:12" ht="15" customHeight="1" x14ac:dyDescent="0.25">
      <c r="A212" s="7">
        <v>208</v>
      </c>
      <c r="B212" s="7">
        <v>2022</v>
      </c>
      <c r="C212" s="7" t="s">
        <v>804</v>
      </c>
      <c r="D212" s="7" t="s">
        <v>805</v>
      </c>
      <c r="E212" s="108" t="s">
        <v>806</v>
      </c>
      <c r="F212" s="37">
        <v>44588</v>
      </c>
      <c r="G212" s="8" t="s">
        <v>807</v>
      </c>
      <c r="H212" s="90">
        <v>44596</v>
      </c>
      <c r="I212" s="91">
        <v>44837</v>
      </c>
      <c r="J212" s="90">
        <v>44596</v>
      </c>
      <c r="K212" s="91">
        <v>44837</v>
      </c>
      <c r="L212" s="4" t="s">
        <v>808</v>
      </c>
    </row>
    <row r="213" spans="1:12" ht="15" customHeight="1" x14ac:dyDescent="0.25">
      <c r="A213" s="7">
        <v>209</v>
      </c>
      <c r="B213" s="7">
        <v>2022</v>
      </c>
      <c r="C213" s="7" t="s">
        <v>809</v>
      </c>
      <c r="D213" s="7" t="s">
        <v>810</v>
      </c>
      <c r="E213" s="108" t="s">
        <v>811</v>
      </c>
      <c r="F213" s="37">
        <v>44588</v>
      </c>
      <c r="G213" s="20" t="s">
        <v>372</v>
      </c>
      <c r="H213" s="87">
        <v>44601</v>
      </c>
      <c r="I213" s="87">
        <v>44781</v>
      </c>
      <c r="J213" s="87">
        <v>44601</v>
      </c>
      <c r="K213" s="87">
        <v>44781</v>
      </c>
      <c r="L213" s="4" t="s">
        <v>812</v>
      </c>
    </row>
    <row r="214" spans="1:12" ht="15" customHeight="1" x14ac:dyDescent="0.25">
      <c r="A214" s="7">
        <v>210</v>
      </c>
      <c r="B214" s="7">
        <v>2022</v>
      </c>
      <c r="C214" s="7" t="s">
        <v>813</v>
      </c>
      <c r="D214" s="7" t="s">
        <v>558</v>
      </c>
      <c r="E214" s="108" t="s">
        <v>814</v>
      </c>
      <c r="F214" s="15">
        <v>44587</v>
      </c>
      <c r="G214" s="20" t="s">
        <v>278</v>
      </c>
      <c r="H214" s="90">
        <v>44597</v>
      </c>
      <c r="I214" s="91">
        <v>44838</v>
      </c>
      <c r="J214" s="90">
        <v>44597</v>
      </c>
      <c r="K214" s="91">
        <v>44838</v>
      </c>
      <c r="L214" s="4" t="s">
        <v>815</v>
      </c>
    </row>
    <row r="215" spans="1:12" ht="15" customHeight="1" x14ac:dyDescent="0.25">
      <c r="A215" s="33">
        <v>211</v>
      </c>
      <c r="B215" s="33">
        <v>2022</v>
      </c>
      <c r="C215" s="33" t="s">
        <v>816</v>
      </c>
      <c r="D215" s="33" t="s">
        <v>810</v>
      </c>
      <c r="E215" s="109" t="s">
        <v>817</v>
      </c>
      <c r="F215" s="37">
        <v>44588</v>
      </c>
      <c r="G215" s="20" t="s">
        <v>372</v>
      </c>
      <c r="H215" s="90">
        <v>44594</v>
      </c>
      <c r="I215" s="91">
        <v>44774</v>
      </c>
      <c r="J215" s="90">
        <v>44594</v>
      </c>
      <c r="K215" s="91">
        <v>44774</v>
      </c>
      <c r="L215" s="4" t="s">
        <v>818</v>
      </c>
    </row>
    <row r="216" spans="1:12" ht="15" customHeight="1" x14ac:dyDescent="0.25">
      <c r="A216" s="7">
        <v>212</v>
      </c>
      <c r="B216" s="7">
        <v>2022</v>
      </c>
      <c r="C216" s="7" t="s">
        <v>819</v>
      </c>
      <c r="D216" s="7" t="s">
        <v>796</v>
      </c>
      <c r="E216" s="115" t="s">
        <v>798</v>
      </c>
      <c r="F216" s="37">
        <v>44588</v>
      </c>
      <c r="G216" s="20" t="s">
        <v>798</v>
      </c>
      <c r="H216" s="90">
        <v>44596</v>
      </c>
      <c r="I216" s="91">
        <v>44776</v>
      </c>
      <c r="J216" s="90">
        <v>44596</v>
      </c>
      <c r="K216" s="91">
        <v>44776</v>
      </c>
      <c r="L216" s="52" t="s">
        <v>820</v>
      </c>
    </row>
    <row r="217" spans="1:12" ht="15" customHeight="1" x14ac:dyDescent="0.25">
      <c r="A217" s="55">
        <v>213</v>
      </c>
      <c r="B217" s="55">
        <v>2022</v>
      </c>
      <c r="C217" s="55" t="s">
        <v>821</v>
      </c>
      <c r="D217" s="55" t="s">
        <v>822</v>
      </c>
      <c r="E217" s="116" t="s">
        <v>823</v>
      </c>
      <c r="F217" s="37">
        <v>44589</v>
      </c>
      <c r="G217" s="20" t="s">
        <v>726</v>
      </c>
      <c r="H217" s="87">
        <v>44594</v>
      </c>
      <c r="I217" s="87">
        <v>44774</v>
      </c>
      <c r="J217" s="87">
        <v>44594</v>
      </c>
      <c r="K217" s="87">
        <v>44774</v>
      </c>
      <c r="L217" s="4" t="s">
        <v>824</v>
      </c>
    </row>
    <row r="218" spans="1:12" ht="15" customHeight="1" x14ac:dyDescent="0.25">
      <c r="A218" s="7">
        <v>214</v>
      </c>
      <c r="B218" s="7">
        <v>2022</v>
      </c>
      <c r="C218" s="7" t="s">
        <v>825</v>
      </c>
      <c r="D218" s="7" t="s">
        <v>826</v>
      </c>
      <c r="E218" s="113" t="s">
        <v>827</v>
      </c>
      <c r="F218" s="37">
        <v>44589</v>
      </c>
      <c r="G218" s="20" t="s">
        <v>71</v>
      </c>
      <c r="H218" s="90">
        <v>44595</v>
      </c>
      <c r="I218" s="91">
        <v>44775</v>
      </c>
      <c r="J218" s="90">
        <v>44595</v>
      </c>
      <c r="K218" s="91">
        <v>44714</v>
      </c>
      <c r="L218" s="4" t="s">
        <v>828</v>
      </c>
    </row>
    <row r="219" spans="1:12" s="16" customFormat="1" ht="15" customHeight="1" x14ac:dyDescent="0.25">
      <c r="A219" s="10">
        <v>215</v>
      </c>
      <c r="B219" s="10">
        <v>2022</v>
      </c>
      <c r="C219" s="10" t="s">
        <v>829</v>
      </c>
      <c r="D219" s="10" t="s">
        <v>826</v>
      </c>
      <c r="E219" s="113" t="s">
        <v>830</v>
      </c>
      <c r="F219" s="37">
        <v>44589</v>
      </c>
      <c r="G219" s="20" t="s">
        <v>71</v>
      </c>
      <c r="H219" s="88">
        <v>44597</v>
      </c>
      <c r="I219" s="89">
        <v>44838</v>
      </c>
      <c r="J219" s="90">
        <v>44597</v>
      </c>
      <c r="K219" s="91">
        <v>44838</v>
      </c>
      <c r="L219" s="4" t="s">
        <v>831</v>
      </c>
    </row>
    <row r="220" spans="1:12" ht="15" customHeight="1" x14ac:dyDescent="0.25">
      <c r="A220" s="7">
        <v>216</v>
      </c>
      <c r="B220" s="7">
        <v>2022</v>
      </c>
      <c r="C220" s="7" t="s">
        <v>832</v>
      </c>
      <c r="D220" s="7" t="s">
        <v>826</v>
      </c>
      <c r="E220" s="113" t="s">
        <v>833</v>
      </c>
      <c r="F220" s="37">
        <v>44588</v>
      </c>
      <c r="G220" s="20" t="s">
        <v>71</v>
      </c>
      <c r="H220" s="90">
        <v>44595</v>
      </c>
      <c r="I220" s="91">
        <v>44775</v>
      </c>
      <c r="J220" s="90">
        <v>44595</v>
      </c>
      <c r="K220" s="91">
        <v>44775</v>
      </c>
      <c r="L220" s="4" t="s">
        <v>834</v>
      </c>
    </row>
    <row r="221" spans="1:12" ht="15" customHeight="1" x14ac:dyDescent="0.25">
      <c r="A221" s="7">
        <v>217</v>
      </c>
      <c r="B221" s="7">
        <v>2022</v>
      </c>
      <c r="C221" s="7" t="s">
        <v>835</v>
      </c>
      <c r="D221" s="7" t="s">
        <v>826</v>
      </c>
      <c r="E221" s="113" t="s">
        <v>319</v>
      </c>
      <c r="F221" s="37">
        <v>44588</v>
      </c>
      <c r="G221" s="20" t="s">
        <v>71</v>
      </c>
      <c r="H221" s="88">
        <v>44599</v>
      </c>
      <c r="I221" s="89">
        <v>44779</v>
      </c>
      <c r="J221" s="88">
        <v>44599</v>
      </c>
      <c r="K221" s="89">
        <v>44779</v>
      </c>
      <c r="L221" s="4" t="s">
        <v>836</v>
      </c>
    </row>
    <row r="222" spans="1:12" ht="15" customHeight="1" x14ac:dyDescent="0.25">
      <c r="A222" s="33">
        <v>218</v>
      </c>
      <c r="B222" s="33">
        <v>2022</v>
      </c>
      <c r="C222" s="33" t="s">
        <v>837</v>
      </c>
      <c r="D222" s="33" t="s">
        <v>826</v>
      </c>
      <c r="E222" s="117" t="s">
        <v>838</v>
      </c>
      <c r="F222" s="37">
        <v>44588</v>
      </c>
      <c r="G222" s="20" t="s">
        <v>71</v>
      </c>
      <c r="H222" s="90">
        <v>44595</v>
      </c>
      <c r="I222" s="91">
        <v>44775</v>
      </c>
      <c r="J222" s="90">
        <v>44595</v>
      </c>
      <c r="K222" s="91">
        <v>44775</v>
      </c>
      <c r="L222" s="4" t="s">
        <v>839</v>
      </c>
    </row>
    <row r="223" spans="1:12" ht="15" customHeight="1" x14ac:dyDescent="0.25">
      <c r="A223" s="7">
        <v>219</v>
      </c>
      <c r="B223" s="7">
        <v>2022</v>
      </c>
      <c r="C223" s="7" t="s">
        <v>840</v>
      </c>
      <c r="D223" s="7" t="s">
        <v>841</v>
      </c>
      <c r="E223" s="108" t="s">
        <v>842</v>
      </c>
      <c r="F223" s="37">
        <v>44588</v>
      </c>
      <c r="G223" s="20" t="s">
        <v>61</v>
      </c>
      <c r="H223" s="90">
        <v>44671</v>
      </c>
      <c r="I223" s="91">
        <v>44853</v>
      </c>
      <c r="J223" s="90">
        <v>44671</v>
      </c>
      <c r="K223" s="91">
        <v>44853</v>
      </c>
      <c r="L223" s="52" t="s">
        <v>843</v>
      </c>
    </row>
    <row r="224" spans="1:12" ht="15" customHeight="1" x14ac:dyDescent="0.25">
      <c r="A224" s="55">
        <v>220</v>
      </c>
      <c r="B224" s="55">
        <v>2022</v>
      </c>
      <c r="C224" s="60" t="s">
        <v>844</v>
      </c>
      <c r="D224" s="55" t="s">
        <v>841</v>
      </c>
      <c r="E224" s="110" t="s">
        <v>845</v>
      </c>
      <c r="F224" s="37">
        <v>44588</v>
      </c>
      <c r="G224" s="20" t="s">
        <v>61</v>
      </c>
      <c r="H224" s="90">
        <v>44594</v>
      </c>
      <c r="I224" s="91">
        <v>44835</v>
      </c>
      <c r="J224" s="90">
        <v>44594</v>
      </c>
      <c r="K224" s="91">
        <v>44835</v>
      </c>
      <c r="L224" s="4" t="s">
        <v>846</v>
      </c>
    </row>
    <row r="225" spans="1:12" ht="15" customHeight="1" x14ac:dyDescent="0.25">
      <c r="A225" s="7">
        <v>221</v>
      </c>
      <c r="B225" s="7">
        <v>2022</v>
      </c>
      <c r="C225" s="9" t="s">
        <v>847</v>
      </c>
      <c r="D225" s="7" t="s">
        <v>848</v>
      </c>
      <c r="E225" s="108" t="s">
        <v>849</v>
      </c>
      <c r="F225" s="37">
        <v>44588</v>
      </c>
      <c r="G225" s="20" t="s">
        <v>209</v>
      </c>
      <c r="H225" s="90">
        <v>44593</v>
      </c>
      <c r="I225" s="91">
        <v>44773</v>
      </c>
      <c r="J225" s="90">
        <v>44593</v>
      </c>
      <c r="K225" s="91">
        <v>44773</v>
      </c>
      <c r="L225" s="4" t="s">
        <v>850</v>
      </c>
    </row>
    <row r="226" spans="1:12" ht="15" customHeight="1" x14ac:dyDescent="0.25">
      <c r="A226" s="7">
        <v>222</v>
      </c>
      <c r="B226" s="7">
        <v>2022</v>
      </c>
      <c r="C226" s="9" t="s">
        <v>851</v>
      </c>
      <c r="D226" s="7" t="s">
        <v>852</v>
      </c>
      <c r="E226" s="108" t="s">
        <v>853</v>
      </c>
      <c r="F226" s="15">
        <v>44588</v>
      </c>
      <c r="G226" s="20" t="s">
        <v>93</v>
      </c>
      <c r="H226" s="90">
        <v>44594</v>
      </c>
      <c r="I226" s="91">
        <v>44835</v>
      </c>
      <c r="J226" s="90">
        <v>44594</v>
      </c>
      <c r="K226" s="91">
        <v>44835</v>
      </c>
      <c r="L226" s="4" t="s">
        <v>854</v>
      </c>
    </row>
    <row r="227" spans="1:12" ht="15" customHeight="1" x14ac:dyDescent="0.25">
      <c r="A227" s="7">
        <v>223</v>
      </c>
      <c r="B227" s="7">
        <v>2022</v>
      </c>
      <c r="C227" s="9" t="s">
        <v>855</v>
      </c>
      <c r="D227" s="7" t="s">
        <v>856</v>
      </c>
      <c r="E227" s="108" t="s">
        <v>857</v>
      </c>
      <c r="F227" s="37">
        <v>44588</v>
      </c>
      <c r="G227" s="20" t="s">
        <v>71</v>
      </c>
      <c r="H227" s="90">
        <v>44599</v>
      </c>
      <c r="I227" s="91">
        <v>44840</v>
      </c>
      <c r="J227" s="90">
        <v>44599</v>
      </c>
      <c r="K227" s="91">
        <v>44840</v>
      </c>
      <c r="L227" s="4" t="s">
        <v>858</v>
      </c>
    </row>
    <row r="228" spans="1:12" ht="15" customHeight="1" x14ac:dyDescent="0.25">
      <c r="A228" s="33">
        <v>224</v>
      </c>
      <c r="B228" s="33">
        <v>2022</v>
      </c>
      <c r="C228" s="61" t="s">
        <v>859</v>
      </c>
      <c r="D228" s="33" t="s">
        <v>860</v>
      </c>
      <c r="E228" s="109" t="s">
        <v>861</v>
      </c>
      <c r="F228" s="37">
        <v>44588</v>
      </c>
      <c r="G228" s="20" t="s">
        <v>151</v>
      </c>
      <c r="H228" s="90">
        <v>44596</v>
      </c>
      <c r="I228" s="91">
        <v>44837</v>
      </c>
      <c r="J228" s="90">
        <v>44596</v>
      </c>
      <c r="K228" s="91">
        <v>44837</v>
      </c>
      <c r="L228" s="4" t="s">
        <v>862</v>
      </c>
    </row>
    <row r="229" spans="1:12" ht="15" customHeight="1" x14ac:dyDescent="0.25">
      <c r="A229" s="7">
        <v>225</v>
      </c>
      <c r="B229" s="7">
        <v>2022</v>
      </c>
      <c r="C229" s="9" t="s">
        <v>863</v>
      </c>
      <c r="D229" s="7" t="s">
        <v>860</v>
      </c>
      <c r="E229" s="108" t="s">
        <v>864</v>
      </c>
      <c r="F229" s="37">
        <v>44588</v>
      </c>
      <c r="G229" s="20" t="s">
        <v>151</v>
      </c>
      <c r="H229" s="87">
        <v>44596</v>
      </c>
      <c r="I229" s="87">
        <v>44837</v>
      </c>
      <c r="J229" s="87">
        <v>44596</v>
      </c>
      <c r="K229" s="87">
        <v>44837</v>
      </c>
      <c r="L229" s="4" t="s">
        <v>865</v>
      </c>
    </row>
    <row r="230" spans="1:12" ht="15" customHeight="1" x14ac:dyDescent="0.25">
      <c r="A230" s="55">
        <v>226</v>
      </c>
      <c r="B230" s="55">
        <v>2022</v>
      </c>
      <c r="C230" s="60" t="s">
        <v>866</v>
      </c>
      <c r="D230" s="55" t="s">
        <v>867</v>
      </c>
      <c r="E230" s="110" t="s">
        <v>868</v>
      </c>
      <c r="F230" s="37">
        <v>44588</v>
      </c>
      <c r="G230" s="20" t="s">
        <v>151</v>
      </c>
      <c r="H230" s="90">
        <v>44596</v>
      </c>
      <c r="I230" s="91">
        <v>44776</v>
      </c>
      <c r="J230" s="87">
        <v>44596</v>
      </c>
      <c r="K230" s="87">
        <v>44776</v>
      </c>
      <c r="L230" s="4" t="s">
        <v>869</v>
      </c>
    </row>
    <row r="231" spans="1:12" ht="15" customHeight="1" x14ac:dyDescent="0.25">
      <c r="A231" s="33">
        <v>227</v>
      </c>
      <c r="B231" s="33">
        <v>2022</v>
      </c>
      <c r="C231" s="61" t="s">
        <v>870</v>
      </c>
      <c r="D231" s="33" t="s">
        <v>871</v>
      </c>
      <c r="E231" s="109" t="s">
        <v>872</v>
      </c>
      <c r="F231" s="37">
        <v>44589</v>
      </c>
      <c r="G231" s="20" t="s">
        <v>151</v>
      </c>
      <c r="H231" s="88">
        <v>44596</v>
      </c>
      <c r="I231" s="93">
        <v>44837</v>
      </c>
      <c r="J231" s="92">
        <v>44596</v>
      </c>
      <c r="K231" s="93">
        <v>44837</v>
      </c>
      <c r="L231" s="4" t="s">
        <v>873</v>
      </c>
    </row>
    <row r="232" spans="1:12" ht="15" customHeight="1" x14ac:dyDescent="0.25">
      <c r="A232" s="7">
        <v>228</v>
      </c>
      <c r="B232" s="7">
        <v>2022</v>
      </c>
      <c r="C232" s="9" t="s">
        <v>874</v>
      </c>
      <c r="D232" s="7" t="s">
        <v>875</v>
      </c>
      <c r="E232" s="108" t="s">
        <v>876</v>
      </c>
      <c r="F232" s="37">
        <v>44588</v>
      </c>
      <c r="G232" s="20" t="s">
        <v>151</v>
      </c>
      <c r="H232" s="88">
        <v>44596</v>
      </c>
      <c r="I232" s="91">
        <v>44837</v>
      </c>
      <c r="J232" s="92">
        <v>44596</v>
      </c>
      <c r="K232" s="93">
        <v>44837</v>
      </c>
      <c r="L232" s="4" t="s">
        <v>877</v>
      </c>
    </row>
    <row r="233" spans="1:12" ht="15" customHeight="1" x14ac:dyDescent="0.25">
      <c r="A233" s="55">
        <v>229</v>
      </c>
      <c r="B233" s="55">
        <v>2022</v>
      </c>
      <c r="C233" s="60" t="s">
        <v>878</v>
      </c>
      <c r="D233" s="55" t="s">
        <v>879</v>
      </c>
      <c r="E233" s="110" t="s">
        <v>880</v>
      </c>
      <c r="F233" s="37">
        <v>44589</v>
      </c>
      <c r="G233" s="20" t="s">
        <v>151</v>
      </c>
      <c r="H233" s="88">
        <v>44596</v>
      </c>
      <c r="I233" s="89">
        <v>44837</v>
      </c>
      <c r="J233" s="88">
        <v>44596</v>
      </c>
      <c r="K233" s="89">
        <v>44837</v>
      </c>
      <c r="L233" s="4" t="s">
        <v>881</v>
      </c>
    </row>
    <row r="234" spans="1:12" ht="15" customHeight="1" x14ac:dyDescent="0.25">
      <c r="A234" s="7">
        <v>230</v>
      </c>
      <c r="B234" s="7">
        <v>2022</v>
      </c>
      <c r="C234" s="9" t="s">
        <v>882</v>
      </c>
      <c r="D234" s="7" t="s">
        <v>883</v>
      </c>
      <c r="E234" s="108" t="s">
        <v>884</v>
      </c>
      <c r="F234" s="37">
        <v>44588</v>
      </c>
      <c r="G234" s="20" t="s">
        <v>137</v>
      </c>
      <c r="H234" s="90">
        <v>44594</v>
      </c>
      <c r="I234" s="91">
        <v>44774</v>
      </c>
      <c r="J234" s="90">
        <v>44594</v>
      </c>
      <c r="K234" s="91">
        <v>44774</v>
      </c>
      <c r="L234" s="4" t="s">
        <v>885</v>
      </c>
    </row>
    <row r="235" spans="1:12" ht="15" customHeight="1" x14ac:dyDescent="0.25">
      <c r="A235" s="7">
        <v>231</v>
      </c>
      <c r="B235" s="7">
        <v>2022</v>
      </c>
      <c r="C235" s="9" t="s">
        <v>886</v>
      </c>
      <c r="D235" s="7" t="s">
        <v>887</v>
      </c>
      <c r="E235" s="114" t="s">
        <v>888</v>
      </c>
      <c r="F235" s="46">
        <v>44589</v>
      </c>
      <c r="G235" s="20" t="s">
        <v>286</v>
      </c>
      <c r="H235" s="87">
        <v>44596</v>
      </c>
      <c r="I235" s="87">
        <v>44776</v>
      </c>
      <c r="J235" s="87">
        <v>44596</v>
      </c>
      <c r="K235" s="87">
        <v>44776</v>
      </c>
      <c r="L235" s="4" t="s">
        <v>889</v>
      </c>
    </row>
    <row r="236" spans="1:12" ht="15" customHeight="1" x14ac:dyDescent="0.25">
      <c r="A236" s="7">
        <v>232</v>
      </c>
      <c r="B236" s="7">
        <v>2022</v>
      </c>
      <c r="C236" s="9" t="s">
        <v>890</v>
      </c>
      <c r="D236" s="7" t="s">
        <v>891</v>
      </c>
      <c r="E236" s="114" t="s">
        <v>892</v>
      </c>
      <c r="F236" s="37">
        <v>44588</v>
      </c>
      <c r="G236" s="20" t="s">
        <v>93</v>
      </c>
      <c r="H236" s="90">
        <v>44594</v>
      </c>
      <c r="I236" s="91">
        <v>44774</v>
      </c>
      <c r="J236" s="90">
        <v>44594</v>
      </c>
      <c r="K236" s="91">
        <v>44774</v>
      </c>
      <c r="L236" s="4" t="s">
        <v>893</v>
      </c>
    </row>
    <row r="237" spans="1:12" ht="15" customHeight="1" x14ac:dyDescent="0.25">
      <c r="A237" s="7">
        <v>233</v>
      </c>
      <c r="B237" s="7">
        <v>2022</v>
      </c>
      <c r="C237" s="9" t="s">
        <v>894</v>
      </c>
      <c r="D237" s="7" t="s">
        <v>895</v>
      </c>
      <c r="E237" s="108" t="s">
        <v>896</v>
      </c>
      <c r="F237" s="37">
        <v>44588</v>
      </c>
      <c r="G237" s="20" t="s">
        <v>146</v>
      </c>
      <c r="H237" s="90">
        <v>44596</v>
      </c>
      <c r="I237" s="91">
        <v>44837</v>
      </c>
      <c r="J237" s="90">
        <v>44596</v>
      </c>
      <c r="K237" s="91">
        <v>44837</v>
      </c>
      <c r="L237" s="4" t="s">
        <v>897</v>
      </c>
    </row>
    <row r="238" spans="1:12" ht="15" customHeight="1" x14ac:dyDescent="0.25">
      <c r="A238" s="7">
        <v>234</v>
      </c>
      <c r="B238" s="7">
        <v>2022</v>
      </c>
      <c r="C238" s="9" t="s">
        <v>898</v>
      </c>
      <c r="D238" s="7" t="s">
        <v>899</v>
      </c>
      <c r="E238" s="108" t="s">
        <v>900</v>
      </c>
      <c r="F238" s="37">
        <v>44588</v>
      </c>
      <c r="G238" s="20" t="s">
        <v>726</v>
      </c>
      <c r="H238" s="90">
        <v>44594</v>
      </c>
      <c r="I238" s="91">
        <v>44835</v>
      </c>
      <c r="J238" s="90">
        <v>44594</v>
      </c>
      <c r="K238" s="91">
        <v>44835</v>
      </c>
      <c r="L238" s="4" t="s">
        <v>901</v>
      </c>
    </row>
    <row r="239" spans="1:12" ht="15" customHeight="1" x14ac:dyDescent="0.25">
      <c r="A239" s="7">
        <v>235</v>
      </c>
      <c r="B239" s="7">
        <v>2022</v>
      </c>
      <c r="C239" s="9" t="s">
        <v>902</v>
      </c>
      <c r="D239" s="7" t="s">
        <v>903</v>
      </c>
      <c r="E239" s="108" t="s">
        <v>904</v>
      </c>
      <c r="F239" s="37">
        <v>44589</v>
      </c>
      <c r="G239" s="53" t="s">
        <v>905</v>
      </c>
      <c r="H239" s="90">
        <v>44593</v>
      </c>
      <c r="I239" s="91">
        <v>44834</v>
      </c>
      <c r="J239" s="90">
        <v>44593</v>
      </c>
      <c r="K239" s="91">
        <v>44834</v>
      </c>
      <c r="L239" s="4" t="s">
        <v>906</v>
      </c>
    </row>
    <row r="240" spans="1:12" ht="15" customHeight="1" x14ac:dyDescent="0.25">
      <c r="A240" s="7">
        <v>236</v>
      </c>
      <c r="B240" s="7">
        <v>2022</v>
      </c>
      <c r="C240" s="9" t="s">
        <v>907</v>
      </c>
      <c r="D240" s="7" t="s">
        <v>908</v>
      </c>
      <c r="E240" s="108" t="s">
        <v>909</v>
      </c>
      <c r="F240" s="37">
        <v>44589</v>
      </c>
      <c r="G240" s="20" t="s">
        <v>750</v>
      </c>
      <c r="H240" s="90">
        <v>44597</v>
      </c>
      <c r="I240" s="91">
        <v>44838</v>
      </c>
      <c r="J240" s="90">
        <v>44597</v>
      </c>
      <c r="K240" s="91">
        <v>44838</v>
      </c>
      <c r="L240" s="4" t="s">
        <v>910</v>
      </c>
    </row>
    <row r="241" spans="1:12" ht="15" customHeight="1" x14ac:dyDescent="0.25">
      <c r="A241" s="7">
        <v>237</v>
      </c>
      <c r="B241" s="7">
        <v>2022</v>
      </c>
      <c r="C241" s="9" t="s">
        <v>911</v>
      </c>
      <c r="D241" s="7" t="s">
        <v>908</v>
      </c>
      <c r="E241" s="108" t="s">
        <v>912</v>
      </c>
      <c r="F241" s="37">
        <v>44589</v>
      </c>
      <c r="G241" s="20" t="s">
        <v>750</v>
      </c>
      <c r="H241" s="90">
        <v>44597</v>
      </c>
      <c r="I241" s="91">
        <v>44838</v>
      </c>
      <c r="J241" s="90">
        <v>44597</v>
      </c>
      <c r="K241" s="91">
        <v>44838</v>
      </c>
      <c r="L241" s="4" t="s">
        <v>913</v>
      </c>
    </row>
    <row r="242" spans="1:12" ht="15" customHeight="1" x14ac:dyDescent="0.25">
      <c r="A242" s="7">
        <v>238</v>
      </c>
      <c r="B242" s="7">
        <v>2022</v>
      </c>
      <c r="C242" s="9" t="s">
        <v>914</v>
      </c>
      <c r="D242" s="7" t="s">
        <v>915</v>
      </c>
      <c r="E242" s="108" t="s">
        <v>916</v>
      </c>
      <c r="F242" s="37">
        <v>44589</v>
      </c>
      <c r="G242" s="20" t="s">
        <v>109</v>
      </c>
      <c r="H242" s="87">
        <v>44597</v>
      </c>
      <c r="I242" s="87">
        <v>44777</v>
      </c>
      <c r="J242" s="90">
        <v>44597</v>
      </c>
      <c r="K242" s="91">
        <v>44777</v>
      </c>
      <c r="L242" s="4" t="s">
        <v>917</v>
      </c>
    </row>
    <row r="243" spans="1:12" ht="15" customHeight="1" x14ac:dyDescent="0.25">
      <c r="A243" s="7">
        <v>239</v>
      </c>
      <c r="B243" s="7">
        <v>2022</v>
      </c>
      <c r="C243" s="9" t="s">
        <v>918</v>
      </c>
      <c r="D243" s="7" t="s">
        <v>919</v>
      </c>
      <c r="E243" s="108" t="s">
        <v>920</v>
      </c>
      <c r="F243" s="37">
        <v>44588</v>
      </c>
      <c r="G243" s="66" t="s">
        <v>746</v>
      </c>
      <c r="H243" s="95">
        <v>44608</v>
      </c>
      <c r="I243" s="87">
        <v>44849</v>
      </c>
      <c r="J243" s="87">
        <v>44608</v>
      </c>
      <c r="K243" s="87">
        <v>44849</v>
      </c>
      <c r="L243" s="4" t="s">
        <v>921</v>
      </c>
    </row>
    <row r="244" spans="1:12" ht="15" customHeight="1" x14ac:dyDescent="0.25">
      <c r="A244" s="7">
        <v>240</v>
      </c>
      <c r="B244" s="7">
        <v>2022</v>
      </c>
      <c r="C244" s="9" t="s">
        <v>922</v>
      </c>
      <c r="D244" s="7" t="s">
        <v>923</v>
      </c>
      <c r="E244" s="108" t="s">
        <v>924</v>
      </c>
      <c r="F244" s="37">
        <v>44589</v>
      </c>
      <c r="G244" s="35" t="s">
        <v>166</v>
      </c>
      <c r="H244" s="90">
        <v>44596</v>
      </c>
      <c r="I244" s="91">
        <v>44837</v>
      </c>
      <c r="J244" s="90">
        <v>44596</v>
      </c>
      <c r="K244" s="91">
        <v>44837</v>
      </c>
      <c r="L244" s="4" t="s">
        <v>925</v>
      </c>
    </row>
    <row r="245" spans="1:12" ht="15" customHeight="1" x14ac:dyDescent="0.25">
      <c r="A245" s="7">
        <v>241</v>
      </c>
      <c r="B245" s="7">
        <v>2022</v>
      </c>
      <c r="C245" s="9" t="s">
        <v>926</v>
      </c>
      <c r="D245" s="7" t="s">
        <v>895</v>
      </c>
      <c r="E245" s="108" t="s">
        <v>927</v>
      </c>
      <c r="F245" s="37">
        <v>44588</v>
      </c>
      <c r="G245" s="20" t="s">
        <v>146</v>
      </c>
      <c r="H245" s="87">
        <v>44594</v>
      </c>
      <c r="I245" s="87">
        <v>44835</v>
      </c>
      <c r="J245" s="87">
        <v>44594</v>
      </c>
      <c r="K245" s="87">
        <v>44835</v>
      </c>
      <c r="L245" s="4" t="s">
        <v>928</v>
      </c>
    </row>
    <row r="246" spans="1:12" ht="15" customHeight="1" x14ac:dyDescent="0.25">
      <c r="A246" s="7">
        <v>242</v>
      </c>
      <c r="B246" s="7">
        <v>2022</v>
      </c>
      <c r="C246" s="9" t="s">
        <v>929</v>
      </c>
      <c r="D246" s="7" t="s">
        <v>895</v>
      </c>
      <c r="E246" s="108" t="s">
        <v>930</v>
      </c>
      <c r="F246" s="37">
        <v>44589</v>
      </c>
      <c r="G246" s="20" t="s">
        <v>146</v>
      </c>
      <c r="H246" s="90">
        <v>44594</v>
      </c>
      <c r="I246" s="91">
        <v>44835</v>
      </c>
      <c r="J246" s="90">
        <v>44594</v>
      </c>
      <c r="K246" s="91">
        <v>44835</v>
      </c>
      <c r="L246" s="4" t="s">
        <v>931</v>
      </c>
    </row>
    <row r="247" spans="1:12" ht="15" customHeight="1" x14ac:dyDescent="0.25">
      <c r="A247" s="7">
        <v>243</v>
      </c>
      <c r="B247" s="7">
        <v>2022</v>
      </c>
      <c r="C247" s="9" t="s">
        <v>932</v>
      </c>
      <c r="D247" s="7" t="s">
        <v>933</v>
      </c>
      <c r="E247" s="108" t="s">
        <v>934</v>
      </c>
      <c r="F247" s="37">
        <v>44588</v>
      </c>
      <c r="G247" s="20" t="s">
        <v>109</v>
      </c>
      <c r="H247" s="90">
        <v>44594</v>
      </c>
      <c r="I247" s="91">
        <v>44774</v>
      </c>
      <c r="J247" s="90">
        <v>44594</v>
      </c>
      <c r="K247" s="91">
        <v>44774</v>
      </c>
      <c r="L247" s="4" t="s">
        <v>935</v>
      </c>
    </row>
    <row r="248" spans="1:12" ht="15" customHeight="1" x14ac:dyDescent="0.25">
      <c r="A248" s="7">
        <v>244</v>
      </c>
      <c r="B248" s="7">
        <v>2022</v>
      </c>
      <c r="C248" s="9" t="s">
        <v>936</v>
      </c>
      <c r="D248" s="7" t="s">
        <v>186</v>
      </c>
      <c r="E248" s="108" t="s">
        <v>937</v>
      </c>
      <c r="F248" s="37">
        <v>44589</v>
      </c>
      <c r="G248" s="20" t="s">
        <v>61</v>
      </c>
      <c r="H248" s="90">
        <v>44599</v>
      </c>
      <c r="I248" s="91">
        <v>44779</v>
      </c>
      <c r="J248" s="90">
        <v>44599</v>
      </c>
      <c r="K248" s="91">
        <v>44779</v>
      </c>
      <c r="L248" s="4" t="s">
        <v>938</v>
      </c>
    </row>
    <row r="249" spans="1:12" ht="15" customHeight="1" x14ac:dyDescent="0.25">
      <c r="A249" s="7">
        <v>245</v>
      </c>
      <c r="B249" s="7">
        <v>2022</v>
      </c>
      <c r="C249" s="9" t="s">
        <v>939</v>
      </c>
      <c r="D249" s="7" t="s">
        <v>940</v>
      </c>
      <c r="E249" s="114" t="s">
        <v>941</v>
      </c>
      <c r="F249" s="37">
        <v>44589</v>
      </c>
      <c r="G249" s="7" t="s">
        <v>710</v>
      </c>
      <c r="H249" s="90">
        <v>44597</v>
      </c>
      <c r="I249" s="91">
        <v>44838</v>
      </c>
      <c r="J249" s="90">
        <v>44597</v>
      </c>
      <c r="K249" s="91">
        <v>44838</v>
      </c>
      <c r="L249" s="4" t="s">
        <v>942</v>
      </c>
    </row>
    <row r="250" spans="1:12" ht="15" customHeight="1" x14ac:dyDescent="0.25">
      <c r="A250" s="7">
        <v>246</v>
      </c>
      <c r="B250" s="7">
        <v>2022</v>
      </c>
      <c r="C250" s="9" t="s">
        <v>943</v>
      </c>
      <c r="D250" s="7" t="s">
        <v>944</v>
      </c>
      <c r="E250" s="108" t="s">
        <v>945</v>
      </c>
      <c r="F250" s="37">
        <v>44588</v>
      </c>
      <c r="G250" s="20" t="s">
        <v>946</v>
      </c>
      <c r="H250" s="87">
        <v>44594</v>
      </c>
      <c r="I250" s="87">
        <v>44835</v>
      </c>
      <c r="J250" s="90">
        <v>44594</v>
      </c>
      <c r="K250" s="91">
        <v>44835</v>
      </c>
      <c r="L250" s="4" t="s">
        <v>947</v>
      </c>
    </row>
    <row r="251" spans="1:12" ht="15" customHeight="1" x14ac:dyDescent="0.25">
      <c r="A251" s="7">
        <v>247</v>
      </c>
      <c r="B251" s="7">
        <v>2022</v>
      </c>
      <c r="C251" s="9" t="s">
        <v>948</v>
      </c>
      <c r="D251" s="7" t="s">
        <v>949</v>
      </c>
      <c r="E251" s="108" t="s">
        <v>950</v>
      </c>
      <c r="F251" s="37">
        <v>44588</v>
      </c>
      <c r="G251" s="20" t="s">
        <v>109</v>
      </c>
      <c r="H251" s="90">
        <v>44594</v>
      </c>
      <c r="I251" s="91">
        <v>44835</v>
      </c>
      <c r="J251" s="90">
        <v>44594</v>
      </c>
      <c r="K251" s="91">
        <v>44835</v>
      </c>
      <c r="L251" s="4" t="s">
        <v>951</v>
      </c>
    </row>
    <row r="252" spans="1:12" ht="15" customHeight="1" x14ac:dyDescent="0.25">
      <c r="A252" s="7">
        <v>248</v>
      </c>
      <c r="B252" s="7">
        <v>2022</v>
      </c>
      <c r="C252" s="9" t="s">
        <v>952</v>
      </c>
      <c r="D252" s="7" t="s">
        <v>953</v>
      </c>
      <c r="E252" s="108" t="s">
        <v>954</v>
      </c>
      <c r="F252" s="37">
        <v>44589</v>
      </c>
      <c r="G252" s="20" t="s">
        <v>209</v>
      </c>
      <c r="H252" s="90">
        <v>44596</v>
      </c>
      <c r="I252" s="91">
        <v>44776</v>
      </c>
      <c r="J252" s="90">
        <v>44596</v>
      </c>
      <c r="K252" s="91">
        <v>44776</v>
      </c>
      <c r="L252" s="4" t="s">
        <v>955</v>
      </c>
    </row>
    <row r="253" spans="1:12" ht="15" customHeight="1" x14ac:dyDescent="0.25">
      <c r="A253" s="7">
        <v>249</v>
      </c>
      <c r="B253" s="7">
        <v>2022</v>
      </c>
      <c r="C253" s="9" t="s">
        <v>956</v>
      </c>
      <c r="D253" s="7" t="s">
        <v>957</v>
      </c>
      <c r="E253" s="108" t="s">
        <v>958</v>
      </c>
      <c r="F253" s="37">
        <v>44588</v>
      </c>
      <c r="G253" s="20" t="s">
        <v>142</v>
      </c>
      <c r="H253" s="90">
        <v>44596</v>
      </c>
      <c r="I253" s="91">
        <v>44837</v>
      </c>
      <c r="J253" s="90">
        <v>44596</v>
      </c>
      <c r="K253" s="91">
        <v>44837</v>
      </c>
      <c r="L253" s="4" t="s">
        <v>959</v>
      </c>
    </row>
    <row r="254" spans="1:12" s="16" customFormat="1" ht="15" customHeight="1" x14ac:dyDescent="0.25">
      <c r="A254" s="10">
        <v>250</v>
      </c>
      <c r="B254" s="10">
        <v>2022</v>
      </c>
      <c r="C254" s="62" t="s">
        <v>960</v>
      </c>
      <c r="D254" s="10" t="s">
        <v>961</v>
      </c>
      <c r="E254" s="118" t="s">
        <v>962</v>
      </c>
      <c r="F254" s="37">
        <v>44589</v>
      </c>
      <c r="G254" s="20" t="s">
        <v>209</v>
      </c>
      <c r="H254" s="92">
        <v>44597</v>
      </c>
      <c r="I254" s="93">
        <v>44838</v>
      </c>
      <c r="J254" s="92">
        <v>44597</v>
      </c>
      <c r="K254" s="93">
        <v>44838</v>
      </c>
      <c r="L254" s="4" t="s">
        <v>963</v>
      </c>
    </row>
    <row r="255" spans="1:12" ht="15" customHeight="1" x14ac:dyDescent="0.25">
      <c r="A255" s="7">
        <v>251</v>
      </c>
      <c r="B255" s="7">
        <v>2022</v>
      </c>
      <c r="C255" s="9" t="s">
        <v>964</v>
      </c>
      <c r="D255" s="7" t="s">
        <v>965</v>
      </c>
      <c r="E255" s="108" t="s">
        <v>966</v>
      </c>
      <c r="F255" s="37">
        <v>44588</v>
      </c>
      <c r="G255" s="20" t="s">
        <v>946</v>
      </c>
      <c r="H255" s="90">
        <v>44594</v>
      </c>
      <c r="I255" s="91">
        <v>44835</v>
      </c>
      <c r="J255" s="90">
        <v>44594</v>
      </c>
      <c r="K255" s="91">
        <v>44835</v>
      </c>
      <c r="L255" s="4" t="s">
        <v>967</v>
      </c>
    </row>
    <row r="256" spans="1:12" ht="15" customHeight="1" x14ac:dyDescent="0.25">
      <c r="A256" s="7">
        <v>252</v>
      </c>
      <c r="B256" s="7">
        <v>2022</v>
      </c>
      <c r="C256" s="9" t="s">
        <v>968</v>
      </c>
      <c r="D256" s="7" t="s">
        <v>969</v>
      </c>
      <c r="E256" s="108" t="s">
        <v>946</v>
      </c>
      <c r="F256" s="37">
        <v>44589</v>
      </c>
      <c r="G256" s="20" t="s">
        <v>213</v>
      </c>
      <c r="H256" s="87">
        <v>44603</v>
      </c>
      <c r="I256" s="87">
        <v>44783</v>
      </c>
      <c r="J256" s="90">
        <v>44603</v>
      </c>
      <c r="K256" s="91">
        <v>44783</v>
      </c>
      <c r="L256" s="4" t="s">
        <v>970</v>
      </c>
    </row>
    <row r="257" spans="1:12" ht="15" customHeight="1" x14ac:dyDescent="0.25">
      <c r="A257" s="7">
        <v>253</v>
      </c>
      <c r="B257" s="7">
        <v>2022</v>
      </c>
      <c r="C257" s="9" t="s">
        <v>971</v>
      </c>
      <c r="D257" s="7" t="s">
        <v>972</v>
      </c>
      <c r="E257" s="108" t="s">
        <v>973</v>
      </c>
      <c r="F257" s="37">
        <v>44589</v>
      </c>
      <c r="G257" s="20" t="s">
        <v>92</v>
      </c>
      <c r="H257" s="90">
        <v>44595</v>
      </c>
      <c r="I257" s="91">
        <v>44775</v>
      </c>
      <c r="J257" s="90">
        <v>44595</v>
      </c>
      <c r="K257" s="91">
        <v>44775</v>
      </c>
      <c r="L257" s="4" t="s">
        <v>974</v>
      </c>
    </row>
    <row r="258" spans="1:12" ht="15" customHeight="1" x14ac:dyDescent="0.25">
      <c r="A258" s="7">
        <v>254</v>
      </c>
      <c r="B258" s="7">
        <v>2022</v>
      </c>
      <c r="C258" s="9" t="s">
        <v>975</v>
      </c>
      <c r="D258" s="7" t="s">
        <v>645</v>
      </c>
      <c r="E258" s="108" t="s">
        <v>976</v>
      </c>
      <c r="F258" s="37">
        <v>44588</v>
      </c>
      <c r="G258" s="20" t="s">
        <v>109</v>
      </c>
      <c r="H258" s="90">
        <v>44593</v>
      </c>
      <c r="I258" s="91">
        <v>44773</v>
      </c>
      <c r="J258" s="90">
        <v>44593</v>
      </c>
      <c r="K258" s="91">
        <v>44773</v>
      </c>
      <c r="L258" s="4" t="s">
        <v>977</v>
      </c>
    </row>
    <row r="259" spans="1:12" ht="15" customHeight="1" x14ac:dyDescent="0.25">
      <c r="A259" s="7">
        <v>255</v>
      </c>
      <c r="B259" s="7">
        <v>2022</v>
      </c>
      <c r="C259" s="9" t="s">
        <v>978</v>
      </c>
      <c r="D259" s="7" t="s">
        <v>979</v>
      </c>
      <c r="E259" s="108" t="s">
        <v>980</v>
      </c>
      <c r="F259" s="37">
        <v>44589</v>
      </c>
      <c r="G259" s="20" t="s">
        <v>377</v>
      </c>
      <c r="H259" s="90">
        <v>44595</v>
      </c>
      <c r="I259" s="91">
        <v>44775</v>
      </c>
      <c r="J259" s="90">
        <v>44595</v>
      </c>
      <c r="K259" s="91">
        <v>44714</v>
      </c>
      <c r="L259" s="4" t="s">
        <v>981</v>
      </c>
    </row>
    <row r="260" spans="1:12" ht="15" customHeight="1" x14ac:dyDescent="0.25">
      <c r="A260" s="7">
        <v>256</v>
      </c>
      <c r="B260" s="7">
        <v>2022</v>
      </c>
      <c r="C260" s="9" t="s">
        <v>982</v>
      </c>
      <c r="D260" s="7" t="s">
        <v>983</v>
      </c>
      <c r="E260" s="108" t="s">
        <v>984</v>
      </c>
      <c r="F260" s="37">
        <v>44589</v>
      </c>
      <c r="G260" s="20" t="s">
        <v>793</v>
      </c>
      <c r="H260" s="88">
        <v>44596</v>
      </c>
      <c r="I260" s="89">
        <v>44776</v>
      </c>
      <c r="J260" s="88">
        <v>44596</v>
      </c>
      <c r="K260" s="89">
        <v>44776</v>
      </c>
      <c r="L260" s="4" t="s">
        <v>985</v>
      </c>
    </row>
    <row r="261" spans="1:12" ht="15" customHeight="1" x14ac:dyDescent="0.25">
      <c r="A261" s="7">
        <v>257</v>
      </c>
      <c r="B261" s="7">
        <v>2022</v>
      </c>
      <c r="C261" s="9" t="s">
        <v>986</v>
      </c>
      <c r="D261" s="7" t="s">
        <v>987</v>
      </c>
      <c r="E261" s="108" t="s">
        <v>988</v>
      </c>
      <c r="F261" s="37">
        <v>44588</v>
      </c>
      <c r="G261" s="20" t="s">
        <v>142</v>
      </c>
      <c r="H261" s="88">
        <v>44596</v>
      </c>
      <c r="I261" s="89">
        <v>44837</v>
      </c>
      <c r="J261" s="88">
        <v>44596</v>
      </c>
      <c r="K261" s="89">
        <v>44837</v>
      </c>
      <c r="L261" s="4" t="s">
        <v>989</v>
      </c>
    </row>
    <row r="262" spans="1:12" ht="15" customHeight="1" x14ac:dyDescent="0.25">
      <c r="A262" s="7">
        <v>258</v>
      </c>
      <c r="B262" s="7">
        <v>2022</v>
      </c>
      <c r="C262" s="9" t="s">
        <v>990</v>
      </c>
      <c r="D262" s="7" t="s">
        <v>987</v>
      </c>
      <c r="E262" s="108" t="s">
        <v>991</v>
      </c>
      <c r="F262" s="37">
        <v>44588</v>
      </c>
      <c r="G262" s="20" t="s">
        <v>142</v>
      </c>
      <c r="H262" s="88">
        <v>44596</v>
      </c>
      <c r="I262" s="89">
        <v>44837</v>
      </c>
      <c r="J262" s="88">
        <v>44596</v>
      </c>
      <c r="K262" s="89">
        <v>44837</v>
      </c>
      <c r="L262" s="4" t="s">
        <v>992</v>
      </c>
    </row>
    <row r="263" spans="1:12" ht="15" customHeight="1" x14ac:dyDescent="0.25">
      <c r="A263" s="7">
        <v>259</v>
      </c>
      <c r="B263" s="7">
        <v>2022</v>
      </c>
      <c r="C263" s="9" t="s">
        <v>993</v>
      </c>
      <c r="D263" s="7" t="s">
        <v>994</v>
      </c>
      <c r="E263" s="114" t="s">
        <v>995</v>
      </c>
      <c r="F263" s="37">
        <v>44589</v>
      </c>
      <c r="G263" s="20" t="s">
        <v>247</v>
      </c>
      <c r="H263" s="87">
        <v>44595</v>
      </c>
      <c r="I263" s="87">
        <v>44775</v>
      </c>
      <c r="J263" s="87">
        <v>44595</v>
      </c>
      <c r="K263" s="87">
        <v>44775</v>
      </c>
      <c r="L263" s="4" t="s">
        <v>996</v>
      </c>
    </row>
    <row r="264" spans="1:12" ht="15" customHeight="1" x14ac:dyDescent="0.25">
      <c r="A264" s="4">
        <v>260</v>
      </c>
      <c r="B264" s="4">
        <v>2022</v>
      </c>
      <c r="C264" s="38" t="s">
        <v>997</v>
      </c>
      <c r="D264" s="4" t="s">
        <v>629</v>
      </c>
      <c r="E264" s="114" t="s">
        <v>998</v>
      </c>
      <c r="F264" s="37">
        <v>44588</v>
      </c>
      <c r="G264" s="20" t="s">
        <v>527</v>
      </c>
      <c r="H264" s="87">
        <v>44597</v>
      </c>
      <c r="I264" s="87">
        <v>44777</v>
      </c>
      <c r="J264" s="87">
        <v>44597</v>
      </c>
      <c r="K264" s="87">
        <v>44777</v>
      </c>
      <c r="L264" s="4" t="s">
        <v>999</v>
      </c>
    </row>
    <row r="265" spans="1:12" ht="15" customHeight="1" x14ac:dyDescent="0.25">
      <c r="A265" s="7">
        <v>261</v>
      </c>
      <c r="B265" s="7">
        <v>2022</v>
      </c>
      <c r="C265" s="38" t="s">
        <v>1000</v>
      </c>
      <c r="D265" s="7" t="s">
        <v>1001</v>
      </c>
      <c r="E265" s="108" t="s">
        <v>1002</v>
      </c>
      <c r="F265" s="37">
        <v>44588</v>
      </c>
      <c r="G265" s="20" t="s">
        <v>286</v>
      </c>
      <c r="H265" s="88">
        <v>44596</v>
      </c>
      <c r="I265" s="89">
        <v>44837</v>
      </c>
      <c r="J265" s="88">
        <v>44596</v>
      </c>
      <c r="K265" s="89">
        <v>44837</v>
      </c>
      <c r="L265" s="4" t="s">
        <v>1003</v>
      </c>
    </row>
    <row r="266" spans="1:12" ht="15" customHeight="1" x14ac:dyDescent="0.25">
      <c r="A266" s="7">
        <v>262</v>
      </c>
      <c r="B266" s="7">
        <v>2022</v>
      </c>
      <c r="C266" s="38" t="s">
        <v>1004</v>
      </c>
      <c r="D266" s="7" t="s">
        <v>1005</v>
      </c>
      <c r="E266" s="108" t="s">
        <v>1006</v>
      </c>
      <c r="F266" s="37">
        <v>44588</v>
      </c>
      <c r="G266" s="20" t="s">
        <v>93</v>
      </c>
      <c r="H266" s="88">
        <v>44594</v>
      </c>
      <c r="I266" s="89">
        <v>44835</v>
      </c>
      <c r="J266" s="88">
        <v>44594</v>
      </c>
      <c r="K266" s="89">
        <v>44835</v>
      </c>
      <c r="L266" s="4" t="s">
        <v>1007</v>
      </c>
    </row>
    <row r="267" spans="1:12" ht="15" customHeight="1" x14ac:dyDescent="0.25">
      <c r="A267" s="7">
        <v>263</v>
      </c>
      <c r="B267" s="7">
        <v>2022</v>
      </c>
      <c r="C267" s="38" t="s">
        <v>1008</v>
      </c>
      <c r="D267" s="7" t="s">
        <v>923</v>
      </c>
      <c r="E267" s="108" t="s">
        <v>1009</v>
      </c>
      <c r="F267" s="37">
        <v>44588</v>
      </c>
      <c r="G267" s="20" t="s">
        <v>166</v>
      </c>
      <c r="H267" s="88">
        <v>44597</v>
      </c>
      <c r="I267" s="89">
        <v>44838</v>
      </c>
      <c r="J267" s="88">
        <v>44597</v>
      </c>
      <c r="K267" s="89">
        <v>44838</v>
      </c>
      <c r="L267" s="4" t="s">
        <v>1010</v>
      </c>
    </row>
    <row r="268" spans="1:12" ht="15" customHeight="1" x14ac:dyDescent="0.25">
      <c r="A268" s="33">
        <v>264</v>
      </c>
      <c r="B268" s="33">
        <v>2022</v>
      </c>
      <c r="C268" s="63" t="s">
        <v>1011</v>
      </c>
      <c r="D268" s="33" t="s">
        <v>1012</v>
      </c>
      <c r="E268" s="119" t="s">
        <v>1013</v>
      </c>
      <c r="F268" s="37">
        <v>44588</v>
      </c>
      <c r="G268" s="8" t="s">
        <v>174</v>
      </c>
      <c r="H268" s="88">
        <v>44597</v>
      </c>
      <c r="I268" s="89">
        <v>44838</v>
      </c>
      <c r="J268" s="88">
        <v>44597</v>
      </c>
      <c r="K268" s="89">
        <v>44838</v>
      </c>
      <c r="L268" s="4" t="s">
        <v>1014</v>
      </c>
    </row>
    <row r="269" spans="1:12" ht="15" customHeight="1" x14ac:dyDescent="0.25">
      <c r="A269" s="7">
        <v>265</v>
      </c>
      <c r="B269" s="7">
        <v>2022</v>
      </c>
      <c r="C269" s="38" t="s">
        <v>1015</v>
      </c>
      <c r="D269" s="7" t="s">
        <v>1012</v>
      </c>
      <c r="E269" s="108" t="s">
        <v>1016</v>
      </c>
      <c r="F269" s="37">
        <v>44588</v>
      </c>
      <c r="G269" s="8" t="s">
        <v>174</v>
      </c>
      <c r="H269" s="88">
        <v>44597</v>
      </c>
      <c r="I269" s="89">
        <v>44838</v>
      </c>
      <c r="J269" s="88">
        <v>44597</v>
      </c>
      <c r="K269" s="89">
        <v>44838</v>
      </c>
      <c r="L269" s="4" t="s">
        <v>1017</v>
      </c>
    </row>
    <row r="270" spans="1:12" ht="15" customHeight="1" x14ac:dyDescent="0.25">
      <c r="A270" s="55">
        <v>266</v>
      </c>
      <c r="B270" s="55">
        <v>2022</v>
      </c>
      <c r="C270" s="64" t="s">
        <v>1018</v>
      </c>
      <c r="D270" s="55" t="s">
        <v>1012</v>
      </c>
      <c r="E270" s="120" t="s">
        <v>1019</v>
      </c>
      <c r="F270" s="37">
        <v>44588</v>
      </c>
      <c r="G270" s="8" t="s">
        <v>174</v>
      </c>
      <c r="H270" s="88">
        <v>44597</v>
      </c>
      <c r="I270" s="89">
        <v>44838</v>
      </c>
      <c r="J270" s="88">
        <v>44597</v>
      </c>
      <c r="K270" s="89">
        <v>44838</v>
      </c>
      <c r="L270" s="4" t="s">
        <v>1020</v>
      </c>
    </row>
    <row r="271" spans="1:12" ht="15" customHeight="1" x14ac:dyDescent="0.25">
      <c r="A271" s="7">
        <v>267</v>
      </c>
      <c r="B271" s="7">
        <v>2022</v>
      </c>
      <c r="C271" s="38" t="s">
        <v>1021</v>
      </c>
      <c r="D271" s="7" t="s">
        <v>1012</v>
      </c>
      <c r="E271" s="121" t="s">
        <v>1022</v>
      </c>
      <c r="F271" s="37">
        <v>44588</v>
      </c>
      <c r="G271" s="8" t="s">
        <v>174</v>
      </c>
      <c r="H271" s="88">
        <v>44597</v>
      </c>
      <c r="I271" s="89">
        <v>44838</v>
      </c>
      <c r="J271" s="88">
        <v>44597</v>
      </c>
      <c r="K271" s="89">
        <v>44838</v>
      </c>
      <c r="L271" s="4" t="s">
        <v>1023</v>
      </c>
    </row>
    <row r="272" spans="1:12" ht="15" customHeight="1" x14ac:dyDescent="0.25">
      <c r="A272" s="7">
        <v>268</v>
      </c>
      <c r="B272" s="7">
        <v>2022</v>
      </c>
      <c r="C272" s="38" t="s">
        <v>1024</v>
      </c>
      <c r="D272" s="7" t="s">
        <v>1012</v>
      </c>
      <c r="E272" s="121" t="s">
        <v>1025</v>
      </c>
      <c r="F272" s="37">
        <v>44588</v>
      </c>
      <c r="G272" s="8" t="s">
        <v>174</v>
      </c>
      <c r="H272" s="88">
        <v>44597</v>
      </c>
      <c r="I272" s="89">
        <v>44838</v>
      </c>
      <c r="J272" s="88">
        <v>44597</v>
      </c>
      <c r="K272" s="89">
        <v>44838</v>
      </c>
      <c r="L272" s="4" t="s">
        <v>1026</v>
      </c>
    </row>
    <row r="273" spans="1:12" ht="15" customHeight="1" x14ac:dyDescent="0.25">
      <c r="A273" s="7">
        <v>269</v>
      </c>
      <c r="B273" s="7">
        <v>2022</v>
      </c>
      <c r="C273" s="38" t="s">
        <v>1027</v>
      </c>
      <c r="D273" s="7" t="s">
        <v>1012</v>
      </c>
      <c r="E273" s="121" t="s">
        <v>1028</v>
      </c>
      <c r="F273" s="37">
        <v>44589</v>
      </c>
      <c r="G273" s="8" t="s">
        <v>174</v>
      </c>
      <c r="H273" s="88">
        <v>44597</v>
      </c>
      <c r="I273" s="89">
        <v>44838</v>
      </c>
      <c r="J273" s="88">
        <v>44597</v>
      </c>
      <c r="K273" s="89">
        <v>44838</v>
      </c>
      <c r="L273" s="4" t="s">
        <v>1029</v>
      </c>
    </row>
    <row r="274" spans="1:12" s="16" customFormat="1" ht="15" customHeight="1" x14ac:dyDescent="0.25">
      <c r="A274" s="10">
        <v>270</v>
      </c>
      <c r="B274" s="10">
        <v>2022</v>
      </c>
      <c r="C274" s="38" t="s">
        <v>1030</v>
      </c>
      <c r="D274" s="10" t="s">
        <v>1012</v>
      </c>
      <c r="E274" s="114" t="s">
        <v>1031</v>
      </c>
      <c r="F274" s="37">
        <v>44589</v>
      </c>
      <c r="G274" s="8" t="s">
        <v>174</v>
      </c>
      <c r="H274" s="88">
        <v>44597</v>
      </c>
      <c r="I274" s="89">
        <v>44838</v>
      </c>
      <c r="J274" s="88">
        <v>44597</v>
      </c>
      <c r="K274" s="89">
        <v>44838</v>
      </c>
      <c r="L274" s="4" t="s">
        <v>1032</v>
      </c>
    </row>
    <row r="275" spans="1:12" ht="15" customHeight="1" x14ac:dyDescent="0.25">
      <c r="A275" s="7">
        <v>271</v>
      </c>
      <c r="B275" s="7">
        <v>2022</v>
      </c>
      <c r="C275" s="38" t="s">
        <v>1033</v>
      </c>
      <c r="D275" s="7" t="s">
        <v>1034</v>
      </c>
      <c r="E275" s="114" t="s">
        <v>1035</v>
      </c>
      <c r="F275" s="37">
        <v>44589</v>
      </c>
      <c r="G275" s="20" t="s">
        <v>61</v>
      </c>
      <c r="H275" s="88">
        <v>44593</v>
      </c>
      <c r="I275" s="89">
        <v>44773</v>
      </c>
      <c r="J275" s="88">
        <v>44593</v>
      </c>
      <c r="K275" s="89">
        <v>44711</v>
      </c>
      <c r="L275" s="4" t="s">
        <v>1036</v>
      </c>
    </row>
    <row r="276" spans="1:12" ht="15" customHeight="1" x14ac:dyDescent="0.25">
      <c r="A276" s="7">
        <v>272</v>
      </c>
      <c r="B276" s="7">
        <v>2022</v>
      </c>
      <c r="C276" s="38" t="s">
        <v>1037</v>
      </c>
      <c r="D276" s="7" t="s">
        <v>796</v>
      </c>
      <c r="E276" s="108" t="s">
        <v>1038</v>
      </c>
      <c r="F276" s="37">
        <v>44589</v>
      </c>
      <c r="G276" s="20" t="s">
        <v>798</v>
      </c>
      <c r="H276" s="88">
        <v>44596</v>
      </c>
      <c r="I276" s="89">
        <v>44776</v>
      </c>
      <c r="J276" s="88">
        <v>44596</v>
      </c>
      <c r="K276" s="89">
        <v>44776</v>
      </c>
      <c r="L276" s="4" t="s">
        <v>1039</v>
      </c>
    </row>
    <row r="277" spans="1:12" ht="15" customHeight="1" x14ac:dyDescent="0.25">
      <c r="A277" s="7">
        <v>273</v>
      </c>
      <c r="B277" s="7">
        <v>2022</v>
      </c>
      <c r="C277" s="38" t="s">
        <v>1040</v>
      </c>
      <c r="D277" s="7" t="s">
        <v>1041</v>
      </c>
      <c r="E277" s="118" t="s">
        <v>1042</v>
      </c>
      <c r="F277" s="37">
        <v>44588</v>
      </c>
      <c r="G277" s="20" t="s">
        <v>109</v>
      </c>
      <c r="H277" s="88">
        <v>44594</v>
      </c>
      <c r="I277" s="89">
        <v>44835</v>
      </c>
      <c r="J277" s="88">
        <v>44594</v>
      </c>
      <c r="K277" s="89">
        <v>44835</v>
      </c>
      <c r="L277" s="4" t="s">
        <v>1043</v>
      </c>
    </row>
    <row r="278" spans="1:12" ht="15" customHeight="1" x14ac:dyDescent="0.25">
      <c r="A278" s="33">
        <v>274</v>
      </c>
      <c r="B278" s="33">
        <v>2022</v>
      </c>
      <c r="C278" s="63" t="s">
        <v>1044</v>
      </c>
      <c r="D278" s="33" t="s">
        <v>1045</v>
      </c>
      <c r="E278" s="109" t="s">
        <v>1046</v>
      </c>
      <c r="F278" s="37">
        <v>44589</v>
      </c>
      <c r="G278" s="7" t="s">
        <v>710</v>
      </c>
      <c r="H278" s="88">
        <v>44597</v>
      </c>
      <c r="I278" s="89">
        <v>44838</v>
      </c>
      <c r="J278" s="88">
        <v>44597</v>
      </c>
      <c r="K278" s="89">
        <v>44838</v>
      </c>
      <c r="L278" s="4" t="s">
        <v>1047</v>
      </c>
    </row>
    <row r="279" spans="1:12" ht="15" customHeight="1" x14ac:dyDescent="0.25">
      <c r="A279" s="7">
        <v>275</v>
      </c>
      <c r="B279" s="7">
        <v>2022</v>
      </c>
      <c r="C279" s="38" t="s">
        <v>1048</v>
      </c>
      <c r="D279" s="7" t="s">
        <v>1049</v>
      </c>
      <c r="E279" s="114" t="s">
        <v>1050</v>
      </c>
      <c r="F279" s="37">
        <v>44589</v>
      </c>
      <c r="G279" s="20" t="s">
        <v>146</v>
      </c>
      <c r="H279" s="88">
        <v>44594</v>
      </c>
      <c r="I279" s="89">
        <v>44774</v>
      </c>
      <c r="J279" s="88">
        <v>44594</v>
      </c>
      <c r="K279" s="89">
        <v>44774</v>
      </c>
      <c r="L279" s="52" t="s">
        <v>1051</v>
      </c>
    </row>
    <row r="280" spans="1:12" ht="15" customHeight="1" x14ac:dyDescent="0.25">
      <c r="A280" s="55">
        <v>276</v>
      </c>
      <c r="B280" s="55">
        <v>2022</v>
      </c>
      <c r="C280" s="64" t="s">
        <v>1052</v>
      </c>
      <c r="D280" s="55" t="s">
        <v>1045</v>
      </c>
      <c r="E280" s="122" t="s">
        <v>1053</v>
      </c>
      <c r="F280" s="37">
        <v>44589</v>
      </c>
      <c r="G280" s="7" t="s">
        <v>710</v>
      </c>
      <c r="H280" s="88">
        <v>44597</v>
      </c>
      <c r="I280" s="89">
        <v>44838</v>
      </c>
      <c r="J280" s="88">
        <v>44597</v>
      </c>
      <c r="K280" s="89">
        <v>44838</v>
      </c>
      <c r="L280" s="52" t="s">
        <v>1054</v>
      </c>
    </row>
    <row r="281" spans="1:12" ht="15" customHeight="1" x14ac:dyDescent="0.25">
      <c r="A281" s="7">
        <v>277</v>
      </c>
      <c r="B281" s="7">
        <v>2022</v>
      </c>
      <c r="C281" s="38" t="s">
        <v>1055</v>
      </c>
      <c r="D281" s="7" t="s">
        <v>1056</v>
      </c>
      <c r="E281" s="114" t="s">
        <v>1057</v>
      </c>
      <c r="F281" s="37">
        <v>44589</v>
      </c>
      <c r="G281" s="20" t="s">
        <v>761</v>
      </c>
      <c r="H281" s="88">
        <v>44596</v>
      </c>
      <c r="I281" s="89">
        <v>44776</v>
      </c>
      <c r="J281" s="88">
        <v>44596</v>
      </c>
      <c r="K281" s="89">
        <v>44776</v>
      </c>
      <c r="L281" s="4" t="s">
        <v>1058</v>
      </c>
    </row>
    <row r="282" spans="1:12" s="16" customFormat="1" ht="15" customHeight="1" x14ac:dyDescent="0.25">
      <c r="A282" s="10">
        <v>278</v>
      </c>
      <c r="B282" s="10">
        <v>2022</v>
      </c>
      <c r="C282" s="38" t="s">
        <v>1059</v>
      </c>
      <c r="D282" s="10" t="s">
        <v>127</v>
      </c>
      <c r="E282" s="114" t="s">
        <v>1060</v>
      </c>
      <c r="F282" s="37">
        <v>44589</v>
      </c>
      <c r="G282" s="10" t="s">
        <v>129</v>
      </c>
      <c r="H282" s="87">
        <v>44599</v>
      </c>
      <c r="I282" s="87">
        <v>44776</v>
      </c>
      <c r="J282" s="87">
        <v>44596</v>
      </c>
      <c r="K282" s="87">
        <v>44776</v>
      </c>
      <c r="L282" s="4" t="s">
        <v>1061</v>
      </c>
    </row>
    <row r="283" spans="1:12" s="16" customFormat="1" ht="15" customHeight="1" x14ac:dyDescent="0.25">
      <c r="A283" s="10">
        <v>279</v>
      </c>
      <c r="B283" s="10">
        <v>2022</v>
      </c>
      <c r="C283" s="38" t="s">
        <v>1062</v>
      </c>
      <c r="D283" s="10" t="s">
        <v>127</v>
      </c>
      <c r="E283" s="114" t="s">
        <v>1063</v>
      </c>
      <c r="F283" s="37">
        <v>44589</v>
      </c>
      <c r="G283" s="10" t="s">
        <v>129</v>
      </c>
      <c r="H283" s="88">
        <v>44590</v>
      </c>
      <c r="I283" s="89">
        <v>44770</v>
      </c>
      <c r="J283" s="87">
        <v>44590</v>
      </c>
      <c r="K283" s="87">
        <v>44770</v>
      </c>
      <c r="L283" s="4" t="s">
        <v>1064</v>
      </c>
    </row>
    <row r="284" spans="1:12" ht="15" customHeight="1" x14ac:dyDescent="0.25">
      <c r="A284" s="7">
        <v>280</v>
      </c>
      <c r="B284" s="7">
        <v>2022</v>
      </c>
      <c r="C284" s="38" t="s">
        <v>1065</v>
      </c>
      <c r="D284" s="7" t="s">
        <v>393</v>
      </c>
      <c r="E284" s="108" t="s">
        <v>1066</v>
      </c>
      <c r="F284" s="37">
        <v>44589</v>
      </c>
      <c r="G284" s="20" t="s">
        <v>395</v>
      </c>
      <c r="H284" s="88">
        <v>44594</v>
      </c>
      <c r="I284" s="89">
        <v>44774</v>
      </c>
      <c r="J284" s="88">
        <v>44594</v>
      </c>
      <c r="K284" s="89">
        <v>44774</v>
      </c>
      <c r="L284" s="4" t="s">
        <v>1067</v>
      </c>
    </row>
    <row r="285" spans="1:12" ht="15" customHeight="1" x14ac:dyDescent="0.25">
      <c r="A285" s="7">
        <v>281</v>
      </c>
      <c r="B285" s="7">
        <v>2022</v>
      </c>
      <c r="C285" s="38" t="s">
        <v>1068</v>
      </c>
      <c r="D285" s="7" t="s">
        <v>127</v>
      </c>
      <c r="E285" s="114" t="s">
        <v>1069</v>
      </c>
      <c r="F285" s="37">
        <v>44589</v>
      </c>
      <c r="G285" s="10" t="s">
        <v>129</v>
      </c>
      <c r="H285" s="88">
        <v>44590</v>
      </c>
      <c r="I285" s="89">
        <v>44770</v>
      </c>
      <c r="J285" s="88">
        <v>44590</v>
      </c>
      <c r="K285" s="89">
        <v>44770</v>
      </c>
      <c r="L285" s="4" t="s">
        <v>1070</v>
      </c>
    </row>
    <row r="286" spans="1:12" ht="15" customHeight="1" x14ac:dyDescent="0.25">
      <c r="A286" s="7">
        <v>282</v>
      </c>
      <c r="B286" s="7">
        <v>2022</v>
      </c>
      <c r="C286" s="38" t="s">
        <v>1071</v>
      </c>
      <c r="D286" s="7" t="s">
        <v>1072</v>
      </c>
      <c r="E286" s="114" t="s">
        <v>1073</v>
      </c>
      <c r="F286" s="37">
        <v>44588</v>
      </c>
      <c r="G286" s="20" t="s">
        <v>209</v>
      </c>
      <c r="H286" s="88">
        <v>44593</v>
      </c>
      <c r="I286" s="89">
        <v>44773</v>
      </c>
      <c r="J286" s="88">
        <v>44593</v>
      </c>
      <c r="K286" s="89">
        <v>44773</v>
      </c>
      <c r="L286" s="4" t="s">
        <v>1074</v>
      </c>
    </row>
    <row r="287" spans="1:12" ht="15" customHeight="1" x14ac:dyDescent="0.25">
      <c r="A287" s="7">
        <v>283</v>
      </c>
      <c r="B287" s="7">
        <v>2022</v>
      </c>
      <c r="C287" s="38" t="s">
        <v>1075</v>
      </c>
      <c r="D287" s="7" t="s">
        <v>466</v>
      </c>
      <c r="E287" s="114" t="s">
        <v>1076</v>
      </c>
      <c r="F287" s="37">
        <v>44588</v>
      </c>
      <c r="G287" s="20" t="s">
        <v>71</v>
      </c>
      <c r="H287" s="88">
        <v>44595</v>
      </c>
      <c r="I287" s="89">
        <v>44775</v>
      </c>
      <c r="J287" s="88">
        <v>44595</v>
      </c>
      <c r="K287" s="89">
        <v>44775</v>
      </c>
      <c r="L287" s="4" t="s">
        <v>1077</v>
      </c>
    </row>
    <row r="288" spans="1:12" ht="15" customHeight="1" x14ac:dyDescent="0.25">
      <c r="A288" s="7">
        <v>284</v>
      </c>
      <c r="B288" s="7">
        <v>2022</v>
      </c>
      <c r="C288" s="38" t="s">
        <v>1078</v>
      </c>
      <c r="D288" s="7" t="s">
        <v>466</v>
      </c>
      <c r="E288" s="114" t="s">
        <v>1079</v>
      </c>
      <c r="F288" s="37">
        <v>44588</v>
      </c>
      <c r="G288" s="20" t="s">
        <v>71</v>
      </c>
      <c r="H288" s="88">
        <v>44595</v>
      </c>
      <c r="I288" s="94">
        <v>44775</v>
      </c>
      <c r="J288" s="88">
        <v>44595</v>
      </c>
      <c r="K288" s="94">
        <v>44775</v>
      </c>
      <c r="L288" s="4" t="s">
        <v>1080</v>
      </c>
    </row>
    <row r="289" spans="1:12" ht="15" customHeight="1" x14ac:dyDescent="0.25">
      <c r="A289" s="33">
        <v>285</v>
      </c>
      <c r="B289" s="33">
        <v>2022</v>
      </c>
      <c r="C289" s="63" t="s">
        <v>1081</v>
      </c>
      <c r="D289" s="33" t="s">
        <v>466</v>
      </c>
      <c r="E289" s="123" t="s">
        <v>1082</v>
      </c>
      <c r="F289" s="37">
        <v>44588</v>
      </c>
      <c r="G289" s="20" t="s">
        <v>71</v>
      </c>
      <c r="H289" s="88">
        <v>44596</v>
      </c>
      <c r="I289" s="89">
        <v>44776</v>
      </c>
      <c r="J289" s="88">
        <v>44596</v>
      </c>
      <c r="K289" s="89">
        <v>44776</v>
      </c>
      <c r="L289" s="4" t="s">
        <v>1083</v>
      </c>
    </row>
    <row r="290" spans="1:12" ht="15" customHeight="1" x14ac:dyDescent="0.25">
      <c r="A290" s="7">
        <v>286</v>
      </c>
      <c r="B290" s="7">
        <v>2022</v>
      </c>
      <c r="C290" s="38" t="s">
        <v>1084</v>
      </c>
      <c r="D290" s="7" t="s">
        <v>466</v>
      </c>
      <c r="E290" s="114" t="s">
        <v>1085</v>
      </c>
      <c r="F290" s="37">
        <v>44588</v>
      </c>
      <c r="G290" s="20" t="s">
        <v>71</v>
      </c>
      <c r="H290" s="88">
        <v>44595</v>
      </c>
      <c r="I290" s="89">
        <v>44775</v>
      </c>
      <c r="J290" s="88">
        <v>44595</v>
      </c>
      <c r="K290" s="89">
        <v>44775</v>
      </c>
      <c r="L290" s="4" t="s">
        <v>1086</v>
      </c>
    </row>
    <row r="291" spans="1:12" s="16" customFormat="1" ht="15" customHeight="1" x14ac:dyDescent="0.25">
      <c r="A291" s="23">
        <v>287</v>
      </c>
      <c r="B291" s="23">
        <v>2022</v>
      </c>
      <c r="C291" s="64" t="s">
        <v>1087</v>
      </c>
      <c r="D291" s="23" t="s">
        <v>953</v>
      </c>
      <c r="E291" s="122" t="s">
        <v>1088</v>
      </c>
      <c r="F291" s="37">
        <v>44589</v>
      </c>
      <c r="G291" s="20" t="s">
        <v>209</v>
      </c>
      <c r="H291" s="88">
        <v>44597</v>
      </c>
      <c r="I291" s="89">
        <v>44777</v>
      </c>
      <c r="J291" s="88">
        <v>44597</v>
      </c>
      <c r="K291" s="89">
        <v>44777</v>
      </c>
      <c r="L291" s="4" t="s">
        <v>1089</v>
      </c>
    </row>
    <row r="292" spans="1:12" ht="15" customHeight="1" x14ac:dyDescent="0.25">
      <c r="A292" s="7">
        <v>288</v>
      </c>
      <c r="B292" s="7">
        <v>2022</v>
      </c>
      <c r="C292" s="38" t="s">
        <v>1090</v>
      </c>
      <c r="D292" s="7" t="s">
        <v>987</v>
      </c>
      <c r="E292" s="114" t="s">
        <v>1091</v>
      </c>
      <c r="F292" s="37">
        <v>44589</v>
      </c>
      <c r="G292" s="20" t="s">
        <v>142</v>
      </c>
      <c r="H292" s="87">
        <v>44596</v>
      </c>
      <c r="I292" s="87">
        <v>44837</v>
      </c>
      <c r="J292" s="87">
        <v>44596</v>
      </c>
      <c r="K292" s="87">
        <v>44837</v>
      </c>
      <c r="L292" s="4" t="s">
        <v>1092</v>
      </c>
    </row>
    <row r="293" spans="1:12" ht="15" customHeight="1" x14ac:dyDescent="0.25">
      <c r="A293" s="7">
        <v>289</v>
      </c>
      <c r="B293" s="7">
        <v>2022</v>
      </c>
      <c r="C293" s="38" t="s">
        <v>1093</v>
      </c>
      <c r="D293" s="7" t="s">
        <v>69</v>
      </c>
      <c r="E293" s="108" t="s">
        <v>1094</v>
      </c>
      <c r="F293" s="37">
        <v>44589</v>
      </c>
      <c r="G293" s="83" t="s">
        <v>88</v>
      </c>
      <c r="H293" s="88">
        <v>44595</v>
      </c>
      <c r="I293" s="89">
        <v>44836</v>
      </c>
      <c r="J293" s="88">
        <v>44595</v>
      </c>
      <c r="K293" s="89">
        <v>44836</v>
      </c>
      <c r="L293" s="52" t="s">
        <v>1095</v>
      </c>
    </row>
    <row r="294" spans="1:12" s="16" customFormat="1" ht="15" customHeight="1" x14ac:dyDescent="0.25">
      <c r="A294" s="10">
        <v>290</v>
      </c>
      <c r="B294" s="10">
        <v>2022</v>
      </c>
      <c r="C294" s="38" t="s">
        <v>1096</v>
      </c>
      <c r="D294" s="10" t="s">
        <v>919</v>
      </c>
      <c r="E294" s="108" t="s">
        <v>1097</v>
      </c>
      <c r="F294" s="37">
        <v>44589</v>
      </c>
      <c r="G294" s="18" t="s">
        <v>746</v>
      </c>
      <c r="H294" s="94">
        <v>44597</v>
      </c>
      <c r="I294" s="94">
        <v>44777</v>
      </c>
      <c r="J294" s="96">
        <v>44597</v>
      </c>
      <c r="K294" s="94">
        <v>44777</v>
      </c>
      <c r="L294" s="4" t="s">
        <v>1098</v>
      </c>
    </row>
    <row r="295" spans="1:12" ht="15" customHeight="1" x14ac:dyDescent="0.25">
      <c r="A295" s="7">
        <v>291</v>
      </c>
      <c r="B295" s="7">
        <v>2022</v>
      </c>
      <c r="C295" s="38" t="s">
        <v>1099</v>
      </c>
      <c r="D295" s="7" t="s">
        <v>903</v>
      </c>
      <c r="E295" s="108" t="s">
        <v>308</v>
      </c>
      <c r="F295" s="37">
        <v>44589</v>
      </c>
      <c r="G295" s="53" t="s">
        <v>905</v>
      </c>
      <c r="H295" s="96">
        <v>44593</v>
      </c>
      <c r="I295" s="94">
        <v>44834</v>
      </c>
      <c r="J295" s="96">
        <v>44593</v>
      </c>
      <c r="K295" s="94">
        <v>44834</v>
      </c>
      <c r="L295" s="4" t="s">
        <v>1100</v>
      </c>
    </row>
    <row r="296" spans="1:12" ht="15" customHeight="1" x14ac:dyDescent="0.25">
      <c r="A296" s="7">
        <v>292</v>
      </c>
      <c r="B296" s="7">
        <v>2022</v>
      </c>
      <c r="C296" s="38" t="s">
        <v>1101</v>
      </c>
      <c r="D296" s="7" t="s">
        <v>1102</v>
      </c>
      <c r="E296" s="114" t="s">
        <v>1103</v>
      </c>
      <c r="F296" s="37">
        <v>44589</v>
      </c>
      <c r="G296" s="18" t="s">
        <v>746</v>
      </c>
      <c r="H296" s="94">
        <v>44593</v>
      </c>
      <c r="I296" s="94">
        <v>44772</v>
      </c>
      <c r="J296" s="96">
        <v>44593</v>
      </c>
      <c r="K296" s="94">
        <v>44772</v>
      </c>
      <c r="L296" s="4" t="s">
        <v>1104</v>
      </c>
    </row>
    <row r="297" spans="1:12" ht="15" customHeight="1" x14ac:dyDescent="0.25">
      <c r="A297" s="7">
        <v>293</v>
      </c>
      <c r="B297" s="7">
        <v>2022</v>
      </c>
      <c r="C297" s="38" t="s">
        <v>1105</v>
      </c>
      <c r="D297" s="7" t="s">
        <v>127</v>
      </c>
      <c r="E297" s="114" t="s">
        <v>1106</v>
      </c>
      <c r="F297" s="37">
        <v>44589</v>
      </c>
      <c r="G297" s="10" t="s">
        <v>129</v>
      </c>
      <c r="H297" s="96">
        <v>44600</v>
      </c>
      <c r="I297" s="94">
        <v>44780</v>
      </c>
      <c r="J297" s="96">
        <v>44600</v>
      </c>
      <c r="K297" s="94">
        <v>44780</v>
      </c>
      <c r="L297" s="4" t="s">
        <v>540</v>
      </c>
    </row>
    <row r="298" spans="1:12" s="16" customFormat="1" ht="15" customHeight="1" x14ac:dyDescent="0.25">
      <c r="A298" s="10">
        <v>294</v>
      </c>
      <c r="B298" s="10">
        <v>2022</v>
      </c>
      <c r="C298" s="62" t="s">
        <v>1107</v>
      </c>
      <c r="D298" s="10" t="s">
        <v>1108</v>
      </c>
      <c r="E298" s="108" t="s">
        <v>1109</v>
      </c>
      <c r="F298" s="37">
        <v>44589</v>
      </c>
      <c r="G298" s="20" t="s">
        <v>108</v>
      </c>
      <c r="H298" s="96">
        <v>44597</v>
      </c>
      <c r="I298" s="94">
        <v>44777</v>
      </c>
      <c r="J298" s="96">
        <v>44597</v>
      </c>
      <c r="K298" s="94">
        <v>44777</v>
      </c>
      <c r="L298" s="4" t="s">
        <v>1110</v>
      </c>
    </row>
    <row r="299" spans="1:12" ht="15" customHeight="1" x14ac:dyDescent="0.25">
      <c r="A299" s="33">
        <v>295</v>
      </c>
      <c r="B299" s="33">
        <v>2022</v>
      </c>
      <c r="C299" s="63" t="s">
        <v>1111</v>
      </c>
      <c r="D299" s="33" t="s">
        <v>127</v>
      </c>
      <c r="E299" s="109" t="s">
        <v>1112</v>
      </c>
      <c r="F299" s="67">
        <v>44588</v>
      </c>
      <c r="G299" s="10" t="s">
        <v>129</v>
      </c>
      <c r="H299" s="97">
        <v>44591</v>
      </c>
      <c r="I299" s="98">
        <v>44771</v>
      </c>
      <c r="J299" s="97">
        <v>44591</v>
      </c>
      <c r="K299" s="98">
        <v>44771</v>
      </c>
      <c r="L299" s="52" t="s">
        <v>1114</v>
      </c>
    </row>
    <row r="300" spans="1:12" ht="15" customHeight="1" x14ac:dyDescent="0.25">
      <c r="A300" s="7">
        <v>296</v>
      </c>
      <c r="B300" s="7">
        <v>2022</v>
      </c>
      <c r="C300" s="38" t="s">
        <v>1115</v>
      </c>
      <c r="D300" s="7" t="s">
        <v>1116</v>
      </c>
      <c r="E300" s="108" t="s">
        <v>151</v>
      </c>
      <c r="F300" s="37">
        <v>44589</v>
      </c>
      <c r="G300" s="10" t="s">
        <v>109</v>
      </c>
      <c r="H300" s="99">
        <v>44589</v>
      </c>
      <c r="I300" s="99">
        <v>44831</v>
      </c>
      <c r="J300" s="99">
        <v>44589</v>
      </c>
      <c r="K300" s="99">
        <v>44831</v>
      </c>
      <c r="L300" s="4" t="s">
        <v>1117</v>
      </c>
    </row>
    <row r="301" spans="1:12" ht="15" customHeight="1" x14ac:dyDescent="0.25">
      <c r="A301" s="55">
        <v>297</v>
      </c>
      <c r="B301" s="55">
        <v>2022</v>
      </c>
      <c r="C301" s="64" t="s">
        <v>1118</v>
      </c>
      <c r="D301" s="55" t="s">
        <v>69</v>
      </c>
      <c r="E301" s="110" t="s">
        <v>1119</v>
      </c>
      <c r="F301" s="69">
        <v>44588</v>
      </c>
      <c r="G301" s="84" t="s">
        <v>71</v>
      </c>
      <c r="H301" s="100">
        <v>44595</v>
      </c>
      <c r="I301" s="100">
        <v>44836</v>
      </c>
      <c r="J301" s="96">
        <v>44631</v>
      </c>
      <c r="K301" s="94">
        <v>44875</v>
      </c>
      <c r="L301" s="4" t="s">
        <v>1120</v>
      </c>
    </row>
    <row r="302" spans="1:12" ht="15" customHeight="1" x14ac:dyDescent="0.25">
      <c r="A302" s="55">
        <v>298</v>
      </c>
      <c r="B302" s="55">
        <v>2022</v>
      </c>
      <c r="C302" s="64" t="s">
        <v>1121</v>
      </c>
      <c r="D302" s="55" t="s">
        <v>629</v>
      </c>
      <c r="E302" s="110" t="s">
        <v>1122</v>
      </c>
      <c r="F302" s="37">
        <v>44589</v>
      </c>
      <c r="G302" s="20" t="s">
        <v>527</v>
      </c>
      <c r="H302" s="96">
        <v>44596</v>
      </c>
      <c r="I302" s="94">
        <v>44776</v>
      </c>
      <c r="J302" s="96">
        <v>44596</v>
      </c>
      <c r="K302" s="94">
        <v>44776</v>
      </c>
      <c r="L302" s="4" t="s">
        <v>1123</v>
      </c>
    </row>
    <row r="303" spans="1:12" ht="15" customHeight="1" x14ac:dyDescent="0.25">
      <c r="A303" s="7">
        <v>299</v>
      </c>
      <c r="B303" s="7">
        <v>2022</v>
      </c>
      <c r="C303" s="38" t="s">
        <v>1124</v>
      </c>
      <c r="D303" s="7" t="s">
        <v>1125</v>
      </c>
      <c r="E303" s="108" t="s">
        <v>1126</v>
      </c>
      <c r="F303" s="37">
        <v>44589</v>
      </c>
      <c r="G303" s="20" t="s">
        <v>278</v>
      </c>
      <c r="H303" s="96">
        <v>44599</v>
      </c>
      <c r="I303" s="94">
        <v>44837</v>
      </c>
      <c r="J303" s="96">
        <v>44596</v>
      </c>
      <c r="K303" s="94">
        <v>44837</v>
      </c>
      <c r="L303" s="4" t="s">
        <v>1127</v>
      </c>
    </row>
    <row r="304" spans="1:12" s="16" customFormat="1" ht="15" customHeight="1" x14ac:dyDescent="0.25">
      <c r="A304" s="54">
        <v>300</v>
      </c>
      <c r="B304" s="54">
        <v>2022</v>
      </c>
      <c r="C304" s="63" t="s">
        <v>1128</v>
      </c>
      <c r="D304" s="54" t="s">
        <v>1129</v>
      </c>
      <c r="E304" s="109" t="s">
        <v>1130</v>
      </c>
      <c r="F304" s="37">
        <v>44589</v>
      </c>
      <c r="G304" s="7" t="s">
        <v>710</v>
      </c>
      <c r="H304" s="96">
        <v>44597</v>
      </c>
      <c r="I304" s="94">
        <v>44838</v>
      </c>
      <c r="J304" s="96">
        <v>44597</v>
      </c>
      <c r="K304" s="94">
        <v>44838</v>
      </c>
      <c r="L304" s="4" t="s">
        <v>1131</v>
      </c>
    </row>
    <row r="305" spans="1:12" ht="15" customHeight="1" x14ac:dyDescent="0.25">
      <c r="A305" s="7">
        <v>301</v>
      </c>
      <c r="B305" s="7">
        <v>2022</v>
      </c>
      <c r="C305" s="38" t="s">
        <v>1132</v>
      </c>
      <c r="D305" s="7" t="s">
        <v>1133</v>
      </c>
      <c r="E305" s="108" t="s">
        <v>1134</v>
      </c>
      <c r="F305" s="37">
        <v>44589</v>
      </c>
      <c r="G305" s="7" t="s">
        <v>220</v>
      </c>
      <c r="H305" s="96">
        <v>44597</v>
      </c>
      <c r="I305" s="94">
        <v>44838</v>
      </c>
      <c r="J305" s="96">
        <v>44597</v>
      </c>
      <c r="K305" s="94">
        <v>44838</v>
      </c>
      <c r="L305" s="4" t="s">
        <v>1135</v>
      </c>
    </row>
    <row r="306" spans="1:12" ht="15" customHeight="1" x14ac:dyDescent="0.25">
      <c r="A306" s="55">
        <v>302</v>
      </c>
      <c r="B306" s="55">
        <v>2022</v>
      </c>
      <c r="C306" s="64" t="s">
        <v>1136</v>
      </c>
      <c r="D306" s="23" t="s">
        <v>505</v>
      </c>
      <c r="E306" s="110" t="s">
        <v>1137</v>
      </c>
      <c r="F306" s="37">
        <v>44589</v>
      </c>
      <c r="G306" s="20" t="s">
        <v>137</v>
      </c>
      <c r="H306" s="87">
        <v>44594</v>
      </c>
      <c r="I306" s="87">
        <v>44774</v>
      </c>
      <c r="J306" s="87">
        <v>44594</v>
      </c>
      <c r="K306" s="87">
        <v>44774</v>
      </c>
      <c r="L306" s="4" t="s">
        <v>1138</v>
      </c>
    </row>
    <row r="307" spans="1:12" ht="15" customHeight="1" x14ac:dyDescent="0.25">
      <c r="A307" s="7">
        <v>303</v>
      </c>
      <c r="B307" s="7">
        <v>2022</v>
      </c>
      <c r="C307" s="38" t="s">
        <v>1139</v>
      </c>
      <c r="D307" s="7" t="s">
        <v>1140</v>
      </c>
      <c r="E307" s="108" t="s">
        <v>1141</v>
      </c>
      <c r="F307" s="37">
        <v>44589</v>
      </c>
      <c r="G307" s="20" t="s">
        <v>137</v>
      </c>
      <c r="H307" s="96">
        <v>44594</v>
      </c>
      <c r="I307" s="94">
        <v>44927</v>
      </c>
      <c r="J307" s="96">
        <v>44594</v>
      </c>
      <c r="K307" s="94">
        <v>44927</v>
      </c>
      <c r="L307" s="4" t="s">
        <v>1142</v>
      </c>
    </row>
    <row r="308" spans="1:12" ht="15" customHeight="1" x14ac:dyDescent="0.25">
      <c r="A308" s="7">
        <v>304</v>
      </c>
      <c r="B308" s="7">
        <v>2022</v>
      </c>
      <c r="C308" s="38" t="s">
        <v>1143</v>
      </c>
      <c r="D308" s="7" t="s">
        <v>1144</v>
      </c>
      <c r="E308" s="114" t="s">
        <v>1145</v>
      </c>
      <c r="F308" s="37">
        <v>44589</v>
      </c>
      <c r="G308" s="20" t="s">
        <v>71</v>
      </c>
      <c r="H308" s="96">
        <v>44594</v>
      </c>
      <c r="I308" s="94">
        <v>44774</v>
      </c>
      <c r="J308" s="96">
        <v>44594</v>
      </c>
      <c r="K308" s="94">
        <v>44774</v>
      </c>
      <c r="L308" s="4" t="s">
        <v>1146</v>
      </c>
    </row>
    <row r="309" spans="1:12" s="16" customFormat="1" ht="15" customHeight="1" x14ac:dyDescent="0.25">
      <c r="A309" s="10">
        <v>305</v>
      </c>
      <c r="B309" s="10">
        <v>2022</v>
      </c>
      <c r="C309" s="38" t="s">
        <v>1147</v>
      </c>
      <c r="D309" s="10" t="s">
        <v>1148</v>
      </c>
      <c r="E309" s="108" t="s">
        <v>1149</v>
      </c>
      <c r="F309" s="37">
        <v>44589</v>
      </c>
      <c r="G309" s="34" t="s">
        <v>946</v>
      </c>
      <c r="H309" s="96">
        <v>44599</v>
      </c>
      <c r="I309" s="94">
        <v>44777</v>
      </c>
      <c r="J309" s="96">
        <v>44597</v>
      </c>
      <c r="K309" s="94">
        <v>44777</v>
      </c>
      <c r="L309" s="4" t="s">
        <v>970</v>
      </c>
    </row>
    <row r="310" spans="1:12" ht="15" customHeight="1" x14ac:dyDescent="0.25">
      <c r="A310" s="7">
        <v>306</v>
      </c>
      <c r="B310" s="7">
        <v>2022</v>
      </c>
      <c r="C310" s="38" t="s">
        <v>1150</v>
      </c>
      <c r="D310" s="7" t="s">
        <v>1151</v>
      </c>
      <c r="E310" s="108" t="s">
        <v>1152</v>
      </c>
      <c r="F310" s="37">
        <v>44589</v>
      </c>
      <c r="G310" s="18" t="s">
        <v>746</v>
      </c>
      <c r="H310" s="94">
        <v>44599</v>
      </c>
      <c r="I310" s="94">
        <v>44714</v>
      </c>
      <c r="J310" s="96">
        <v>44595</v>
      </c>
      <c r="K310" s="94">
        <v>44714</v>
      </c>
      <c r="L310" s="4" t="s">
        <v>1153</v>
      </c>
    </row>
    <row r="311" spans="1:12" ht="15" customHeight="1" x14ac:dyDescent="0.25">
      <c r="A311" s="7">
        <v>307</v>
      </c>
      <c r="B311" s="7">
        <v>2022</v>
      </c>
      <c r="C311" s="38" t="s">
        <v>1154</v>
      </c>
      <c r="D311" s="7" t="s">
        <v>1151</v>
      </c>
      <c r="E311" s="108" t="s">
        <v>1155</v>
      </c>
      <c r="F311" s="37">
        <v>44589</v>
      </c>
      <c r="G311" s="66" t="s">
        <v>746</v>
      </c>
      <c r="H311" s="94">
        <v>44595</v>
      </c>
      <c r="I311" s="94">
        <v>44834</v>
      </c>
      <c r="J311" s="96">
        <v>44593</v>
      </c>
      <c r="K311" s="94">
        <v>44834</v>
      </c>
      <c r="L311" s="4" t="s">
        <v>1156</v>
      </c>
    </row>
    <row r="312" spans="1:12" ht="15" customHeight="1" x14ac:dyDescent="0.25">
      <c r="A312" s="7">
        <v>308</v>
      </c>
      <c r="B312" s="7">
        <v>2022</v>
      </c>
      <c r="C312" s="38" t="s">
        <v>1157</v>
      </c>
      <c r="D312" s="7" t="s">
        <v>1158</v>
      </c>
      <c r="E312" s="114" t="s">
        <v>1159</v>
      </c>
      <c r="F312" s="37">
        <v>44589</v>
      </c>
      <c r="G312" s="35" t="s">
        <v>209</v>
      </c>
      <c r="H312" s="96">
        <v>44594</v>
      </c>
      <c r="I312" s="94">
        <v>44834</v>
      </c>
      <c r="J312" s="96">
        <v>44593</v>
      </c>
      <c r="K312" s="94">
        <v>44834</v>
      </c>
      <c r="L312" s="52" t="s">
        <v>1160</v>
      </c>
    </row>
    <row r="313" spans="1:12" ht="15" customHeight="1" x14ac:dyDescent="0.25">
      <c r="A313" s="7">
        <v>309</v>
      </c>
      <c r="B313" s="7">
        <v>2022</v>
      </c>
      <c r="C313" s="38" t="s">
        <v>1161</v>
      </c>
      <c r="D313" s="7" t="s">
        <v>1162</v>
      </c>
      <c r="E313" s="111" t="s">
        <v>1163</v>
      </c>
      <c r="F313" s="37">
        <v>44589</v>
      </c>
      <c r="G313" s="7" t="s">
        <v>710</v>
      </c>
      <c r="H313" s="96">
        <v>44597</v>
      </c>
      <c r="I313" s="94">
        <v>44838</v>
      </c>
      <c r="J313" s="96">
        <v>44597</v>
      </c>
      <c r="K313" s="94">
        <v>44838</v>
      </c>
      <c r="L313" s="4" t="s">
        <v>1164</v>
      </c>
    </row>
    <row r="314" spans="1:12" ht="15" customHeight="1" x14ac:dyDescent="0.25">
      <c r="A314" s="7">
        <v>310</v>
      </c>
      <c r="B314" s="7">
        <v>2022</v>
      </c>
      <c r="C314" s="38" t="s">
        <v>1165</v>
      </c>
      <c r="D314" s="7" t="s">
        <v>1162</v>
      </c>
      <c r="E314" s="108" t="s">
        <v>1166</v>
      </c>
      <c r="F314" s="37">
        <v>44589</v>
      </c>
      <c r="G314" s="7" t="s">
        <v>710</v>
      </c>
      <c r="H314" s="96">
        <v>44600</v>
      </c>
      <c r="I314" s="94">
        <v>44838</v>
      </c>
      <c r="J314" s="96">
        <v>44597</v>
      </c>
      <c r="K314" s="94">
        <v>44838</v>
      </c>
      <c r="L314" s="4" t="s">
        <v>1167</v>
      </c>
    </row>
    <row r="315" spans="1:12" ht="15" customHeight="1" x14ac:dyDescent="0.25">
      <c r="A315" s="7">
        <v>311</v>
      </c>
      <c r="B315" s="7">
        <v>2022</v>
      </c>
      <c r="C315" s="38" t="s">
        <v>1168</v>
      </c>
      <c r="D315" s="7" t="s">
        <v>1162</v>
      </c>
      <c r="E315" s="108" t="s">
        <v>1169</v>
      </c>
      <c r="F315" s="37">
        <v>44589</v>
      </c>
      <c r="G315" s="7" t="s">
        <v>710</v>
      </c>
      <c r="H315" s="96">
        <v>44597</v>
      </c>
      <c r="I315" s="94">
        <v>44838</v>
      </c>
      <c r="J315" s="96">
        <v>44597</v>
      </c>
      <c r="K315" s="94">
        <v>44838</v>
      </c>
      <c r="L315" s="4" t="s">
        <v>1170</v>
      </c>
    </row>
    <row r="316" spans="1:12" ht="15" customHeight="1" x14ac:dyDescent="0.25">
      <c r="A316" s="7">
        <v>312</v>
      </c>
      <c r="B316" s="7">
        <v>2022</v>
      </c>
      <c r="C316" s="38" t="s">
        <v>1171</v>
      </c>
      <c r="D316" s="7" t="s">
        <v>296</v>
      </c>
      <c r="E316" s="108" t="s">
        <v>1172</v>
      </c>
      <c r="F316" s="37">
        <v>44589</v>
      </c>
      <c r="G316" s="20" t="s">
        <v>247</v>
      </c>
      <c r="H316" s="96">
        <v>44594</v>
      </c>
      <c r="I316" s="94">
        <v>44774</v>
      </c>
      <c r="J316" s="96">
        <v>44594</v>
      </c>
      <c r="K316" s="94">
        <v>44774</v>
      </c>
      <c r="L316" s="4" t="s">
        <v>1173</v>
      </c>
    </row>
    <row r="317" spans="1:12" ht="15" customHeight="1" x14ac:dyDescent="0.25">
      <c r="A317" s="7">
        <v>313</v>
      </c>
      <c r="B317" s="7">
        <v>2022</v>
      </c>
      <c r="C317" s="38" t="s">
        <v>1174</v>
      </c>
      <c r="D317" s="7" t="s">
        <v>1175</v>
      </c>
      <c r="E317" s="108" t="s">
        <v>1176</v>
      </c>
      <c r="F317" s="37">
        <v>44589</v>
      </c>
      <c r="G317" s="20" t="s">
        <v>514</v>
      </c>
      <c r="H317" s="96">
        <v>44597</v>
      </c>
      <c r="I317" s="94">
        <v>44777</v>
      </c>
      <c r="J317" s="96">
        <v>44597</v>
      </c>
      <c r="K317" s="94">
        <v>44777</v>
      </c>
      <c r="L317" s="4" t="s">
        <v>1177</v>
      </c>
    </row>
    <row r="318" spans="1:12" ht="15" customHeight="1" x14ac:dyDescent="0.25">
      <c r="A318" s="7">
        <v>314</v>
      </c>
      <c r="B318" s="7">
        <v>2022</v>
      </c>
      <c r="C318" s="38" t="s">
        <v>1178</v>
      </c>
      <c r="D318" s="7" t="s">
        <v>269</v>
      </c>
      <c r="E318" s="114" t="s">
        <v>1179</v>
      </c>
      <c r="F318" s="37">
        <v>44589</v>
      </c>
      <c r="G318" s="20" t="s">
        <v>853</v>
      </c>
      <c r="H318" s="96">
        <v>44595</v>
      </c>
      <c r="I318" s="94">
        <v>44927</v>
      </c>
      <c r="J318" s="96">
        <v>44594</v>
      </c>
      <c r="K318" s="94">
        <v>44927</v>
      </c>
      <c r="L318" s="4" t="s">
        <v>1180</v>
      </c>
    </row>
    <row r="319" spans="1:12" s="16" customFormat="1" ht="15" customHeight="1" x14ac:dyDescent="0.25">
      <c r="A319" s="10">
        <v>315</v>
      </c>
      <c r="B319" s="10">
        <v>2022</v>
      </c>
      <c r="C319" s="38" t="s">
        <v>1181</v>
      </c>
      <c r="D319" s="10" t="s">
        <v>127</v>
      </c>
      <c r="E319" s="114" t="s">
        <v>1182</v>
      </c>
      <c r="F319" s="37">
        <v>44589</v>
      </c>
      <c r="G319" s="10" t="s">
        <v>129</v>
      </c>
      <c r="H319" s="96">
        <v>44596</v>
      </c>
      <c r="I319" s="94">
        <v>44776</v>
      </c>
      <c r="J319" s="96">
        <v>44596</v>
      </c>
      <c r="K319" s="94">
        <v>44776</v>
      </c>
      <c r="L319" s="4" t="s">
        <v>1183</v>
      </c>
    </row>
    <row r="320" spans="1:12" ht="15" customHeight="1" x14ac:dyDescent="0.25">
      <c r="A320" s="7">
        <v>316</v>
      </c>
      <c r="B320" s="7">
        <v>2022</v>
      </c>
      <c r="C320" s="38" t="s">
        <v>1184</v>
      </c>
      <c r="D320" s="7" t="s">
        <v>923</v>
      </c>
      <c r="E320" s="114" t="s">
        <v>1185</v>
      </c>
      <c r="F320" s="37">
        <v>44589</v>
      </c>
      <c r="G320" s="20" t="s">
        <v>166</v>
      </c>
      <c r="H320" s="96">
        <v>44597</v>
      </c>
      <c r="I320" s="94">
        <v>44838</v>
      </c>
      <c r="J320" s="96">
        <v>44597</v>
      </c>
      <c r="K320" s="94">
        <v>44838</v>
      </c>
      <c r="L320" s="4" t="s">
        <v>1186</v>
      </c>
    </row>
    <row r="321" spans="1:12" ht="15" customHeight="1" x14ac:dyDescent="0.25">
      <c r="A321" s="7">
        <v>317</v>
      </c>
      <c r="B321" s="7">
        <v>2022</v>
      </c>
      <c r="C321" s="38" t="s">
        <v>1187</v>
      </c>
      <c r="D321" s="7" t="s">
        <v>245</v>
      </c>
      <c r="E321" s="114" t="s">
        <v>1188</v>
      </c>
      <c r="F321" s="37">
        <v>44589</v>
      </c>
      <c r="G321" s="20" t="s">
        <v>853</v>
      </c>
      <c r="H321" s="96">
        <v>44594</v>
      </c>
      <c r="I321" s="94">
        <v>44835</v>
      </c>
      <c r="J321" s="96">
        <v>44594</v>
      </c>
      <c r="K321" s="94">
        <v>44835</v>
      </c>
      <c r="L321" s="4" t="s">
        <v>1189</v>
      </c>
    </row>
    <row r="322" spans="1:12" ht="15" customHeight="1" x14ac:dyDescent="0.25">
      <c r="A322" s="7">
        <v>318</v>
      </c>
      <c r="B322" s="7">
        <v>2022</v>
      </c>
      <c r="C322" s="38" t="s">
        <v>1190</v>
      </c>
      <c r="D322" s="7" t="s">
        <v>69</v>
      </c>
      <c r="E322" s="108" t="s">
        <v>1191</v>
      </c>
      <c r="F322" s="37">
        <v>44589</v>
      </c>
      <c r="G322" s="53" t="s">
        <v>71</v>
      </c>
      <c r="H322" s="96">
        <v>44596</v>
      </c>
      <c r="I322" s="94">
        <v>44837</v>
      </c>
      <c r="J322" s="96">
        <v>44596</v>
      </c>
      <c r="K322" s="94">
        <v>44837</v>
      </c>
      <c r="L322" s="4" t="s">
        <v>1192</v>
      </c>
    </row>
    <row r="323" spans="1:12" ht="15" customHeight="1" x14ac:dyDescent="0.25">
      <c r="A323" s="7">
        <v>319</v>
      </c>
      <c r="B323" s="7">
        <v>2022</v>
      </c>
      <c r="C323" s="38" t="s">
        <v>1193</v>
      </c>
      <c r="D323" s="7" t="s">
        <v>69</v>
      </c>
      <c r="E323" s="114" t="s">
        <v>1194</v>
      </c>
      <c r="F323" s="37">
        <v>44589</v>
      </c>
      <c r="G323" s="53" t="s">
        <v>71</v>
      </c>
      <c r="H323" s="96">
        <v>44599</v>
      </c>
      <c r="I323" s="94">
        <v>44840</v>
      </c>
      <c r="J323" s="96">
        <v>44599</v>
      </c>
      <c r="K323" s="94">
        <v>44840</v>
      </c>
      <c r="L323" s="4" t="s">
        <v>1195</v>
      </c>
    </row>
    <row r="324" spans="1:12" s="16" customFormat="1" ht="15" customHeight="1" x14ac:dyDescent="0.25">
      <c r="A324" s="10">
        <v>320</v>
      </c>
      <c r="B324" s="10">
        <v>2022</v>
      </c>
      <c r="C324" s="38" t="s">
        <v>1196</v>
      </c>
      <c r="D324" s="10" t="s">
        <v>841</v>
      </c>
      <c r="E324" s="108" t="s">
        <v>1197</v>
      </c>
      <c r="F324" s="37">
        <v>44589</v>
      </c>
      <c r="G324" s="20" t="s">
        <v>61</v>
      </c>
      <c r="H324" s="101" t="s">
        <v>605</v>
      </c>
      <c r="I324" s="101" t="s">
        <v>605</v>
      </c>
      <c r="J324" s="96">
        <v>44698</v>
      </c>
      <c r="K324" s="94">
        <v>44881</v>
      </c>
      <c r="L324" s="4" t="s">
        <v>540</v>
      </c>
    </row>
    <row r="325" spans="1:12" s="16" customFormat="1" ht="15" customHeight="1" x14ac:dyDescent="0.25">
      <c r="A325" s="10">
        <v>321</v>
      </c>
      <c r="B325" s="10">
        <v>2022</v>
      </c>
      <c r="C325" s="38" t="s">
        <v>1198</v>
      </c>
      <c r="D325" s="10" t="s">
        <v>545</v>
      </c>
      <c r="E325" s="114" t="s">
        <v>1199</v>
      </c>
      <c r="F325" s="37">
        <v>44589</v>
      </c>
      <c r="G325" s="20" t="s">
        <v>247</v>
      </c>
      <c r="H325" s="96">
        <v>44599</v>
      </c>
      <c r="I325" s="94">
        <v>44779</v>
      </c>
      <c r="J325" s="96">
        <v>44599</v>
      </c>
      <c r="K325" s="94">
        <v>44779</v>
      </c>
      <c r="L325" s="4" t="s">
        <v>1200</v>
      </c>
    </row>
    <row r="326" spans="1:12" ht="15" customHeight="1" x14ac:dyDescent="0.25">
      <c r="A326" s="7">
        <v>322</v>
      </c>
      <c r="B326" s="7">
        <v>2022</v>
      </c>
      <c r="C326" s="38" t="s">
        <v>1201</v>
      </c>
      <c r="D326" s="7" t="s">
        <v>545</v>
      </c>
      <c r="E326" s="114" t="s">
        <v>1202</v>
      </c>
      <c r="F326" s="37">
        <v>44589</v>
      </c>
      <c r="G326" s="20" t="s">
        <v>247</v>
      </c>
      <c r="H326" s="96">
        <v>44594</v>
      </c>
      <c r="I326" s="94">
        <v>44774</v>
      </c>
      <c r="J326" s="96">
        <v>44594</v>
      </c>
      <c r="K326" s="94">
        <v>44774</v>
      </c>
      <c r="L326" s="4" t="s">
        <v>1203</v>
      </c>
    </row>
    <row r="327" spans="1:12" ht="15" customHeight="1" x14ac:dyDescent="0.25">
      <c r="A327" s="7">
        <v>323</v>
      </c>
      <c r="B327" s="7">
        <v>2022</v>
      </c>
      <c r="C327" s="38" t="s">
        <v>1204</v>
      </c>
      <c r="D327" s="7" t="s">
        <v>227</v>
      </c>
      <c r="E327" s="108" t="s">
        <v>1205</v>
      </c>
      <c r="F327" s="37">
        <v>44589</v>
      </c>
      <c r="G327" s="20" t="s">
        <v>142</v>
      </c>
      <c r="H327" s="96">
        <v>44596</v>
      </c>
      <c r="I327" s="94">
        <v>44837</v>
      </c>
      <c r="J327" s="96">
        <v>44596</v>
      </c>
      <c r="K327" s="94">
        <v>44837</v>
      </c>
      <c r="L327" s="4" t="s">
        <v>1206</v>
      </c>
    </row>
    <row r="328" spans="1:12" s="16" customFormat="1" ht="15" customHeight="1" x14ac:dyDescent="0.25">
      <c r="A328" s="10">
        <v>324</v>
      </c>
      <c r="B328" s="10">
        <v>2022</v>
      </c>
      <c r="C328" s="38" t="s">
        <v>1207</v>
      </c>
      <c r="D328" s="10" t="s">
        <v>1208</v>
      </c>
      <c r="E328" s="108" t="s">
        <v>1209</v>
      </c>
      <c r="F328" s="37">
        <v>44589</v>
      </c>
      <c r="G328" s="20" t="s">
        <v>137</v>
      </c>
      <c r="H328" s="87">
        <v>44597</v>
      </c>
      <c r="I328" s="87">
        <v>44838</v>
      </c>
      <c r="J328" s="87">
        <v>44597</v>
      </c>
      <c r="K328" s="87">
        <v>44838</v>
      </c>
      <c r="L328" s="4" t="s">
        <v>1210</v>
      </c>
    </row>
    <row r="329" spans="1:12" ht="15" customHeight="1" x14ac:dyDescent="0.25">
      <c r="A329" s="33">
        <v>325</v>
      </c>
      <c r="B329" s="33">
        <v>2022</v>
      </c>
      <c r="C329" s="63" t="s">
        <v>1211</v>
      </c>
      <c r="D329" s="33" t="s">
        <v>1212</v>
      </c>
      <c r="E329" s="123" t="s">
        <v>1213</v>
      </c>
      <c r="F329" s="37">
        <v>44589</v>
      </c>
      <c r="G329" s="20" t="s">
        <v>109</v>
      </c>
      <c r="H329" s="96">
        <v>44593</v>
      </c>
      <c r="I329" s="94">
        <v>44712</v>
      </c>
      <c r="J329" s="96">
        <v>44593</v>
      </c>
      <c r="K329" s="94">
        <v>44834</v>
      </c>
      <c r="L329" s="4" t="s">
        <v>1214</v>
      </c>
    </row>
    <row r="330" spans="1:12" ht="15" customHeight="1" x14ac:dyDescent="0.25">
      <c r="A330" s="7">
        <v>326</v>
      </c>
      <c r="B330" s="7">
        <v>2022</v>
      </c>
      <c r="C330" s="38" t="s">
        <v>1215</v>
      </c>
      <c r="D330" s="7" t="s">
        <v>186</v>
      </c>
      <c r="E330" s="108" t="s">
        <v>1216</v>
      </c>
      <c r="F330" s="37">
        <v>44589</v>
      </c>
      <c r="G330" s="20" t="s">
        <v>61</v>
      </c>
      <c r="H330" s="87">
        <v>44631</v>
      </c>
      <c r="I330" s="87">
        <v>44814</v>
      </c>
      <c r="J330" s="96">
        <v>44631</v>
      </c>
      <c r="K330" s="94">
        <v>44814</v>
      </c>
      <c r="L330" s="4" t="s">
        <v>1217</v>
      </c>
    </row>
    <row r="331" spans="1:12" ht="15" customHeight="1" x14ac:dyDescent="0.25">
      <c r="A331" s="56">
        <v>327</v>
      </c>
      <c r="B331" s="56">
        <v>2022</v>
      </c>
      <c r="C331" s="65" t="s">
        <v>1218</v>
      </c>
      <c r="D331" s="56" t="s">
        <v>629</v>
      </c>
      <c r="E331" s="124" t="s">
        <v>1219</v>
      </c>
      <c r="F331" s="37">
        <v>44589</v>
      </c>
      <c r="G331" s="20" t="s">
        <v>527</v>
      </c>
      <c r="H331" s="87">
        <v>44596</v>
      </c>
      <c r="I331" s="87">
        <v>44776</v>
      </c>
      <c r="J331" s="96">
        <v>44596</v>
      </c>
      <c r="K331" s="94">
        <v>44776</v>
      </c>
      <c r="L331" s="4" t="s">
        <v>1220</v>
      </c>
    </row>
    <row r="332" spans="1:12" ht="15" customHeight="1" x14ac:dyDescent="0.25">
      <c r="A332" s="7">
        <v>328</v>
      </c>
      <c r="B332" s="7">
        <v>2022</v>
      </c>
      <c r="C332" s="38" t="s">
        <v>1221</v>
      </c>
      <c r="D332" s="7" t="s">
        <v>164</v>
      </c>
      <c r="E332" s="108" t="s">
        <v>1222</v>
      </c>
      <c r="F332" s="37">
        <v>44589</v>
      </c>
      <c r="G332" s="20" t="s">
        <v>166</v>
      </c>
      <c r="H332" s="96">
        <v>44597</v>
      </c>
      <c r="I332" s="94">
        <v>44838</v>
      </c>
      <c r="J332" s="96">
        <v>44597</v>
      </c>
      <c r="K332" s="94">
        <v>44838</v>
      </c>
      <c r="L332" s="4" t="s">
        <v>1223</v>
      </c>
    </row>
    <row r="333" spans="1:12" ht="15" customHeight="1" x14ac:dyDescent="0.25">
      <c r="A333" s="55">
        <v>329</v>
      </c>
      <c r="B333" s="55">
        <v>2022</v>
      </c>
      <c r="C333" s="64" t="s">
        <v>1224</v>
      </c>
      <c r="D333" s="55" t="s">
        <v>629</v>
      </c>
      <c r="E333" s="122" t="s">
        <v>1225</v>
      </c>
      <c r="F333" s="37">
        <v>44589</v>
      </c>
      <c r="G333" s="20" t="s">
        <v>527</v>
      </c>
      <c r="H333" s="87">
        <v>44596</v>
      </c>
      <c r="I333" s="87">
        <v>44776</v>
      </c>
      <c r="J333" s="96">
        <v>44596</v>
      </c>
      <c r="K333" s="94">
        <v>44776</v>
      </c>
      <c r="L333" s="4" t="s">
        <v>1226</v>
      </c>
    </row>
    <row r="334" spans="1:12" s="16" customFormat="1" ht="15" customHeight="1" x14ac:dyDescent="0.25">
      <c r="A334" s="10">
        <v>330</v>
      </c>
      <c r="B334" s="10">
        <v>2022</v>
      </c>
      <c r="C334" s="38" t="s">
        <v>1227</v>
      </c>
      <c r="D334" s="10" t="s">
        <v>1228</v>
      </c>
      <c r="E334" s="114" t="s">
        <v>1229</v>
      </c>
      <c r="F334" s="37">
        <v>44589</v>
      </c>
      <c r="G334" s="20" t="s">
        <v>209</v>
      </c>
      <c r="H334" s="96">
        <v>44597</v>
      </c>
      <c r="I334" s="94">
        <v>44777</v>
      </c>
      <c r="J334" s="96">
        <v>44597</v>
      </c>
      <c r="K334" s="94">
        <v>44777</v>
      </c>
      <c r="L334" s="4" t="s">
        <v>1230</v>
      </c>
    </row>
    <row r="335" spans="1:12" ht="15" customHeight="1" x14ac:dyDescent="0.25">
      <c r="A335" s="7">
        <v>331</v>
      </c>
      <c r="B335" s="7">
        <v>2022</v>
      </c>
      <c r="C335" s="38" t="s">
        <v>1231</v>
      </c>
      <c r="D335" s="7" t="s">
        <v>1012</v>
      </c>
      <c r="E335" s="114" t="s">
        <v>1232</v>
      </c>
      <c r="F335" s="37">
        <v>44589</v>
      </c>
      <c r="G335" s="8" t="s">
        <v>174</v>
      </c>
      <c r="H335" s="87">
        <v>44597</v>
      </c>
      <c r="I335" s="87">
        <v>44838</v>
      </c>
      <c r="J335" s="87">
        <v>44597</v>
      </c>
      <c r="K335" s="87">
        <v>44838</v>
      </c>
      <c r="L335" s="4" t="s">
        <v>1233</v>
      </c>
    </row>
    <row r="336" spans="1:12" ht="15" customHeight="1" x14ac:dyDescent="0.25">
      <c r="A336" s="7">
        <v>332</v>
      </c>
      <c r="B336" s="7">
        <v>2022</v>
      </c>
      <c r="C336" s="38" t="s">
        <v>1234</v>
      </c>
      <c r="D336" s="7" t="s">
        <v>1235</v>
      </c>
      <c r="E336" s="114" t="s">
        <v>1236</v>
      </c>
      <c r="F336" s="37">
        <v>44589</v>
      </c>
      <c r="G336" s="20" t="s">
        <v>761</v>
      </c>
      <c r="H336" s="87">
        <v>44603</v>
      </c>
      <c r="I336" s="87">
        <v>44844</v>
      </c>
      <c r="J336" s="87">
        <v>44603</v>
      </c>
      <c r="K336" s="87">
        <v>44844</v>
      </c>
      <c r="L336" s="4" t="s">
        <v>1237</v>
      </c>
    </row>
    <row r="337" spans="1:12" ht="15" customHeight="1" x14ac:dyDescent="0.25">
      <c r="A337" s="7">
        <v>333</v>
      </c>
      <c r="B337" s="7">
        <v>2022</v>
      </c>
      <c r="C337" s="38" t="s">
        <v>1238</v>
      </c>
      <c r="D337" s="7" t="s">
        <v>1012</v>
      </c>
      <c r="E337" s="114" t="s">
        <v>1239</v>
      </c>
      <c r="F337" s="37">
        <v>44589</v>
      </c>
      <c r="G337" s="8" t="s">
        <v>174</v>
      </c>
      <c r="H337" s="87">
        <v>44597</v>
      </c>
      <c r="I337" s="87">
        <v>44838</v>
      </c>
      <c r="J337" s="87">
        <v>44597</v>
      </c>
      <c r="K337" s="87">
        <v>44838</v>
      </c>
      <c r="L337" s="4" t="s">
        <v>1240</v>
      </c>
    </row>
    <row r="338" spans="1:12" ht="15" customHeight="1" x14ac:dyDescent="0.25">
      <c r="A338" s="7">
        <v>334</v>
      </c>
      <c r="B338" s="7">
        <v>2022</v>
      </c>
      <c r="C338" s="38" t="s">
        <v>1241</v>
      </c>
      <c r="D338" s="7" t="s">
        <v>1242</v>
      </c>
      <c r="E338" s="114" t="s">
        <v>1243</v>
      </c>
      <c r="F338" s="37">
        <v>44589</v>
      </c>
      <c r="G338" s="20" t="s">
        <v>527</v>
      </c>
      <c r="H338" s="87">
        <v>44596</v>
      </c>
      <c r="I338" s="87">
        <v>44776</v>
      </c>
      <c r="J338" s="87">
        <v>44596</v>
      </c>
      <c r="K338" s="87">
        <v>44776</v>
      </c>
      <c r="L338" s="4" t="s">
        <v>1244</v>
      </c>
    </row>
    <row r="339" spans="1:12" s="16" customFormat="1" ht="15" customHeight="1" x14ac:dyDescent="0.25">
      <c r="A339" s="10">
        <v>335</v>
      </c>
      <c r="B339" s="10">
        <v>2022</v>
      </c>
      <c r="C339" s="38" t="s">
        <v>1245</v>
      </c>
      <c r="D339" s="10" t="s">
        <v>1049</v>
      </c>
      <c r="E339" s="114" t="s">
        <v>1246</v>
      </c>
      <c r="F339" s="37">
        <v>44589</v>
      </c>
      <c r="G339" s="20" t="s">
        <v>146</v>
      </c>
      <c r="H339" s="99">
        <v>44594</v>
      </c>
      <c r="I339" s="99">
        <v>44774</v>
      </c>
      <c r="J339" s="99">
        <v>44594</v>
      </c>
      <c r="K339" s="99">
        <v>44774</v>
      </c>
      <c r="L339" s="4" t="s">
        <v>1247</v>
      </c>
    </row>
    <row r="340" spans="1:12" s="16" customFormat="1" ht="15" customHeight="1" x14ac:dyDescent="0.25">
      <c r="A340" s="10">
        <v>336</v>
      </c>
      <c r="B340" s="10">
        <v>2022</v>
      </c>
      <c r="C340" s="38" t="s">
        <v>1248</v>
      </c>
      <c r="D340" s="10" t="s">
        <v>380</v>
      </c>
      <c r="E340" s="114" t="s">
        <v>1249</v>
      </c>
      <c r="F340" s="37">
        <v>44589</v>
      </c>
      <c r="G340" s="20" t="s">
        <v>166</v>
      </c>
      <c r="H340" s="99">
        <v>44597</v>
      </c>
      <c r="I340" s="99">
        <v>44777</v>
      </c>
      <c r="J340" s="99">
        <v>44597</v>
      </c>
      <c r="K340" s="99">
        <v>44777</v>
      </c>
      <c r="L340" s="4" t="s">
        <v>1250</v>
      </c>
    </row>
    <row r="341" spans="1:12" s="16" customFormat="1" ht="15" customHeight="1" x14ac:dyDescent="0.25">
      <c r="A341" s="54">
        <v>337</v>
      </c>
      <c r="B341" s="54">
        <v>2022</v>
      </c>
      <c r="C341" s="63" t="s">
        <v>1251</v>
      </c>
      <c r="D341" s="54" t="s">
        <v>1252</v>
      </c>
      <c r="E341" s="109" t="s">
        <v>1253</v>
      </c>
      <c r="F341" s="37">
        <v>44589</v>
      </c>
      <c r="G341" s="20" t="s">
        <v>137</v>
      </c>
      <c r="H341" s="99">
        <v>44600</v>
      </c>
      <c r="I341" s="99">
        <v>44841</v>
      </c>
      <c r="J341" s="99">
        <v>44600</v>
      </c>
      <c r="K341" s="99">
        <v>44841</v>
      </c>
      <c r="L341" s="4" t="s">
        <v>1254</v>
      </c>
    </row>
    <row r="342" spans="1:12" ht="15" customHeight="1" x14ac:dyDescent="0.25">
      <c r="A342" s="7">
        <v>338</v>
      </c>
      <c r="B342" s="7">
        <v>2022</v>
      </c>
      <c r="C342" s="38" t="s">
        <v>1255</v>
      </c>
      <c r="D342" s="7" t="s">
        <v>1256</v>
      </c>
      <c r="E342" s="115" t="s">
        <v>1257</v>
      </c>
      <c r="F342" s="37">
        <v>44589</v>
      </c>
      <c r="G342" s="20" t="s">
        <v>137</v>
      </c>
      <c r="H342" s="99">
        <v>44594</v>
      </c>
      <c r="I342" s="99">
        <v>44835</v>
      </c>
      <c r="J342" s="99">
        <v>44594</v>
      </c>
      <c r="K342" s="99">
        <v>44835</v>
      </c>
      <c r="L342" s="52" t="s">
        <v>1258</v>
      </c>
    </row>
    <row r="343" spans="1:12" s="16" customFormat="1" ht="15" customHeight="1" x14ac:dyDescent="0.25">
      <c r="A343" s="23">
        <v>339</v>
      </c>
      <c r="B343" s="23">
        <v>2022</v>
      </c>
      <c r="C343" s="64" t="s">
        <v>1259</v>
      </c>
      <c r="D343" s="23" t="s">
        <v>1260</v>
      </c>
      <c r="E343" s="110" t="s">
        <v>1261</v>
      </c>
      <c r="F343" s="37">
        <v>44589</v>
      </c>
      <c r="G343" s="20" t="s">
        <v>137</v>
      </c>
      <c r="H343" s="87">
        <v>44608</v>
      </c>
      <c r="I343" s="87">
        <v>44777</v>
      </c>
      <c r="J343" s="87">
        <v>44597</v>
      </c>
      <c r="K343" s="87">
        <v>44777</v>
      </c>
      <c r="L343" s="4" t="s">
        <v>1262</v>
      </c>
    </row>
    <row r="344" spans="1:12" s="16" customFormat="1" ht="15" customHeight="1" x14ac:dyDescent="0.25">
      <c r="A344" s="10">
        <v>340</v>
      </c>
      <c r="B344" s="10">
        <v>2022</v>
      </c>
      <c r="C344" s="38" t="s">
        <v>1263</v>
      </c>
      <c r="D344" s="10" t="s">
        <v>735</v>
      </c>
      <c r="E344" s="114" t="s">
        <v>1264</v>
      </c>
      <c r="F344" s="37">
        <v>44589</v>
      </c>
      <c r="G344" s="20" t="s">
        <v>137</v>
      </c>
      <c r="H344" s="99">
        <v>44597</v>
      </c>
      <c r="I344" s="99">
        <v>44777</v>
      </c>
      <c r="J344" s="99">
        <v>44597</v>
      </c>
      <c r="K344" s="99">
        <v>44777</v>
      </c>
      <c r="L344" s="4" t="s">
        <v>1265</v>
      </c>
    </row>
    <row r="345" spans="1:12" s="16" customFormat="1" ht="15" customHeight="1" x14ac:dyDescent="0.25">
      <c r="A345" s="10">
        <v>341</v>
      </c>
      <c r="B345" s="10">
        <v>2022</v>
      </c>
      <c r="C345" s="38" t="s">
        <v>1266</v>
      </c>
      <c r="D345" s="10" t="s">
        <v>1267</v>
      </c>
      <c r="E345" s="108" t="s">
        <v>1268</v>
      </c>
      <c r="F345" s="37">
        <v>44589</v>
      </c>
      <c r="G345" s="20" t="s">
        <v>137</v>
      </c>
      <c r="H345" s="99">
        <v>44597</v>
      </c>
      <c r="I345" s="99">
        <v>44777</v>
      </c>
      <c r="J345" s="99">
        <v>44597</v>
      </c>
      <c r="K345" s="99">
        <v>44777</v>
      </c>
      <c r="L345" s="4" t="s">
        <v>1269</v>
      </c>
    </row>
    <row r="346" spans="1:12" s="16" customFormat="1" ht="15" customHeight="1" x14ac:dyDescent="0.25">
      <c r="A346" s="10">
        <v>342</v>
      </c>
      <c r="B346" s="10">
        <v>2022</v>
      </c>
      <c r="C346" s="38" t="s">
        <v>1270</v>
      </c>
      <c r="D346" s="10" t="s">
        <v>296</v>
      </c>
      <c r="E346" s="108" t="s">
        <v>1271</v>
      </c>
      <c r="F346" s="37">
        <v>44589</v>
      </c>
      <c r="G346" s="20" t="s">
        <v>853</v>
      </c>
      <c r="H346" s="99">
        <v>44596</v>
      </c>
      <c r="I346" s="99">
        <v>44776</v>
      </c>
      <c r="J346" s="99">
        <v>44596</v>
      </c>
      <c r="K346" s="99">
        <v>44776</v>
      </c>
      <c r="L346" s="4" t="s">
        <v>1272</v>
      </c>
    </row>
    <row r="347" spans="1:12" ht="15" customHeight="1" x14ac:dyDescent="0.25">
      <c r="A347" s="33">
        <v>343</v>
      </c>
      <c r="B347" s="33">
        <v>2022</v>
      </c>
      <c r="C347" s="63" t="s">
        <v>1273</v>
      </c>
      <c r="D347" s="33" t="s">
        <v>1012</v>
      </c>
      <c r="E347" s="109" t="s">
        <v>1274</v>
      </c>
      <c r="F347" s="37">
        <v>44589</v>
      </c>
      <c r="G347" s="8" t="s">
        <v>174</v>
      </c>
      <c r="H347" s="99">
        <v>44597</v>
      </c>
      <c r="I347" s="99">
        <v>44838</v>
      </c>
      <c r="J347" s="99">
        <v>44597</v>
      </c>
      <c r="K347" s="99">
        <v>44838</v>
      </c>
      <c r="L347" s="4" t="s">
        <v>1275</v>
      </c>
    </row>
    <row r="348" spans="1:12" ht="15" customHeight="1" x14ac:dyDescent="0.25">
      <c r="A348" s="7">
        <v>344</v>
      </c>
      <c r="B348" s="7">
        <v>2022</v>
      </c>
      <c r="C348" s="38" t="s">
        <v>1276</v>
      </c>
      <c r="D348" s="7" t="s">
        <v>186</v>
      </c>
      <c r="E348" s="108" t="s">
        <v>1277</v>
      </c>
      <c r="F348" s="37">
        <v>44589</v>
      </c>
      <c r="G348" s="20" t="s">
        <v>61</v>
      </c>
      <c r="H348" s="99">
        <v>44645</v>
      </c>
      <c r="I348" s="99">
        <v>44828</v>
      </c>
      <c r="J348" s="99">
        <v>44645</v>
      </c>
      <c r="K348" s="99">
        <v>44828</v>
      </c>
      <c r="L348" s="4" t="s">
        <v>1278</v>
      </c>
    </row>
    <row r="349" spans="1:12" ht="15" customHeight="1" x14ac:dyDescent="0.25">
      <c r="A349" s="55">
        <v>345</v>
      </c>
      <c r="B349" s="55">
        <v>2022</v>
      </c>
      <c r="C349" s="64" t="s">
        <v>1279</v>
      </c>
      <c r="D349" s="23" t="s">
        <v>505</v>
      </c>
      <c r="E349" s="110" t="s">
        <v>1280</v>
      </c>
      <c r="F349" s="37">
        <v>44589</v>
      </c>
      <c r="G349" s="20" t="s">
        <v>137</v>
      </c>
      <c r="H349" s="99">
        <v>44595</v>
      </c>
      <c r="I349" s="99">
        <v>44774</v>
      </c>
      <c r="J349" s="99">
        <v>44594</v>
      </c>
      <c r="K349" s="99">
        <v>44774</v>
      </c>
      <c r="L349" s="4" t="s">
        <v>1281</v>
      </c>
    </row>
    <row r="350" spans="1:12" s="16" customFormat="1" ht="15" customHeight="1" x14ac:dyDescent="0.25">
      <c r="A350" s="10">
        <v>346</v>
      </c>
      <c r="B350" s="10">
        <v>2022</v>
      </c>
      <c r="C350" s="38" t="s">
        <v>1282</v>
      </c>
      <c r="D350" s="10" t="s">
        <v>1283</v>
      </c>
      <c r="E350" s="108" t="s">
        <v>129</v>
      </c>
      <c r="F350" s="37">
        <v>44589</v>
      </c>
      <c r="G350" s="20" t="s">
        <v>88</v>
      </c>
      <c r="H350" s="99">
        <v>44603</v>
      </c>
      <c r="I350" s="99">
        <v>44844</v>
      </c>
      <c r="J350" s="99">
        <v>44603</v>
      </c>
      <c r="K350" s="99">
        <v>44844</v>
      </c>
      <c r="L350" s="4" t="s">
        <v>1284</v>
      </c>
    </row>
    <row r="351" spans="1:12" s="16" customFormat="1" ht="15" customHeight="1" x14ac:dyDescent="0.25">
      <c r="A351" s="10">
        <v>347</v>
      </c>
      <c r="B351" s="10">
        <v>2022</v>
      </c>
      <c r="C351" s="38" t="s">
        <v>1285</v>
      </c>
      <c r="D351" s="10" t="s">
        <v>1256</v>
      </c>
      <c r="E351" s="114" t="s">
        <v>1286</v>
      </c>
      <c r="F351" s="37">
        <v>44589</v>
      </c>
      <c r="G351" s="20" t="s">
        <v>137</v>
      </c>
      <c r="H351" s="99">
        <v>44608</v>
      </c>
      <c r="I351" s="99">
        <v>44780</v>
      </c>
      <c r="J351" s="99">
        <v>44600</v>
      </c>
      <c r="K351" s="99">
        <v>44780</v>
      </c>
      <c r="L351" s="4" t="s">
        <v>1287</v>
      </c>
    </row>
    <row r="352" spans="1:12" s="16" customFormat="1" ht="15" customHeight="1" x14ac:dyDescent="0.25">
      <c r="A352" s="10">
        <v>348</v>
      </c>
      <c r="B352" s="10">
        <v>2022</v>
      </c>
      <c r="C352" s="38" t="s">
        <v>1288</v>
      </c>
      <c r="D352" s="10" t="s">
        <v>1289</v>
      </c>
      <c r="E352" s="108" t="s">
        <v>1290</v>
      </c>
      <c r="F352" s="37">
        <v>44589</v>
      </c>
      <c r="G352" s="20" t="s">
        <v>527</v>
      </c>
      <c r="H352" s="87">
        <v>44599</v>
      </c>
      <c r="I352" s="87">
        <v>44837</v>
      </c>
      <c r="J352" s="99">
        <v>44596</v>
      </c>
      <c r="K352" s="99">
        <v>44837</v>
      </c>
      <c r="L352" s="4" t="s">
        <v>1291</v>
      </c>
    </row>
    <row r="353" spans="1:12" s="16" customFormat="1" ht="15" customHeight="1" x14ac:dyDescent="0.25">
      <c r="A353" s="10">
        <v>349</v>
      </c>
      <c r="B353" s="10">
        <v>2022</v>
      </c>
      <c r="C353" s="38" t="s">
        <v>1292</v>
      </c>
      <c r="D353" s="10" t="s">
        <v>1228</v>
      </c>
      <c r="E353" s="114" t="s">
        <v>1293</v>
      </c>
      <c r="F353" s="37">
        <v>44589</v>
      </c>
      <c r="G353" s="20" t="s">
        <v>209</v>
      </c>
      <c r="H353" s="99">
        <v>44597</v>
      </c>
      <c r="I353" s="99">
        <v>44777</v>
      </c>
      <c r="J353" s="99">
        <v>44597</v>
      </c>
      <c r="K353" s="99">
        <v>44777</v>
      </c>
      <c r="L353" s="4" t="s">
        <v>1294</v>
      </c>
    </row>
    <row r="354" spans="1:12" s="16" customFormat="1" ht="15" customHeight="1" x14ac:dyDescent="0.25">
      <c r="A354" s="10">
        <v>350</v>
      </c>
      <c r="B354" s="10">
        <v>2022</v>
      </c>
      <c r="C354" s="38" t="s">
        <v>1295</v>
      </c>
      <c r="D354" s="10" t="s">
        <v>887</v>
      </c>
      <c r="E354" s="114" t="s">
        <v>1296</v>
      </c>
      <c r="F354" s="37">
        <v>44589</v>
      </c>
      <c r="G354" s="20" t="s">
        <v>286</v>
      </c>
      <c r="H354" s="87">
        <v>44596</v>
      </c>
      <c r="I354" s="87">
        <v>44837</v>
      </c>
      <c r="J354" s="99">
        <v>44596</v>
      </c>
      <c r="K354" s="99">
        <v>44837</v>
      </c>
      <c r="L354" s="4" t="s">
        <v>1297</v>
      </c>
    </row>
    <row r="355" spans="1:12" s="16" customFormat="1" ht="15" customHeight="1" x14ac:dyDescent="0.25">
      <c r="A355" s="10">
        <v>351</v>
      </c>
      <c r="B355" s="10">
        <v>2022</v>
      </c>
      <c r="C355" s="38" t="s">
        <v>1298</v>
      </c>
      <c r="D355" s="10" t="s">
        <v>1299</v>
      </c>
      <c r="E355" s="114" t="s">
        <v>1300</v>
      </c>
      <c r="F355" s="37">
        <v>44589</v>
      </c>
      <c r="G355" s="20" t="s">
        <v>853</v>
      </c>
      <c r="H355" s="99">
        <v>44596</v>
      </c>
      <c r="I355" s="99">
        <v>44776</v>
      </c>
      <c r="J355" s="99">
        <v>44596</v>
      </c>
      <c r="K355" s="99">
        <v>44776</v>
      </c>
      <c r="L355" s="4" t="s">
        <v>1301</v>
      </c>
    </row>
    <row r="356" spans="1:12" s="16" customFormat="1" ht="15" customHeight="1" x14ac:dyDescent="0.25">
      <c r="A356" s="10">
        <v>352</v>
      </c>
      <c r="B356" s="10">
        <v>2022</v>
      </c>
      <c r="C356" s="38" t="s">
        <v>1302</v>
      </c>
      <c r="D356" s="10" t="s">
        <v>545</v>
      </c>
      <c r="E356" s="114" t="s">
        <v>1303</v>
      </c>
      <c r="F356" s="37">
        <v>44589</v>
      </c>
      <c r="G356" s="20" t="s">
        <v>247</v>
      </c>
      <c r="H356" s="99">
        <v>44599</v>
      </c>
      <c r="I356" s="99">
        <v>44779</v>
      </c>
      <c r="J356" s="99">
        <v>44599</v>
      </c>
      <c r="K356" s="99">
        <v>44779</v>
      </c>
      <c r="L356" s="52" t="s">
        <v>1304</v>
      </c>
    </row>
    <row r="357" spans="1:12" s="16" customFormat="1" ht="15" customHeight="1" x14ac:dyDescent="0.25">
      <c r="A357" s="54">
        <v>353</v>
      </c>
      <c r="B357" s="54">
        <v>2022</v>
      </c>
      <c r="C357" s="63" t="s">
        <v>1305</v>
      </c>
      <c r="D357" s="54" t="s">
        <v>466</v>
      </c>
      <c r="E357" s="123" t="s">
        <v>1306</v>
      </c>
      <c r="F357" s="67">
        <v>44589</v>
      </c>
      <c r="G357" s="34" t="s">
        <v>71</v>
      </c>
      <c r="H357" s="102">
        <v>44595</v>
      </c>
      <c r="I357" s="102">
        <v>44775</v>
      </c>
      <c r="J357" s="102">
        <v>44595</v>
      </c>
      <c r="K357" s="102">
        <v>44775</v>
      </c>
      <c r="L357" s="44" t="s">
        <v>1307</v>
      </c>
    </row>
    <row r="358" spans="1:12" s="16" customFormat="1" ht="15" customHeight="1" x14ac:dyDescent="0.25">
      <c r="A358" s="10">
        <v>354</v>
      </c>
      <c r="B358" s="10">
        <v>2022</v>
      </c>
      <c r="C358" s="38" t="s">
        <v>1308</v>
      </c>
      <c r="D358" s="10" t="s">
        <v>466</v>
      </c>
      <c r="E358" s="114" t="s">
        <v>1309</v>
      </c>
      <c r="F358" s="37">
        <v>44589</v>
      </c>
      <c r="G358" s="10" t="s">
        <v>71</v>
      </c>
      <c r="H358" s="99">
        <v>44596</v>
      </c>
      <c r="I358" s="99">
        <v>44776</v>
      </c>
      <c r="J358" s="99">
        <v>44596</v>
      </c>
      <c r="K358" s="99">
        <v>44776</v>
      </c>
      <c r="L358" s="4" t="s">
        <v>1310</v>
      </c>
    </row>
    <row r="359" spans="1:12" s="16" customFormat="1" ht="15" customHeight="1" x14ac:dyDescent="0.25">
      <c r="A359" s="58">
        <v>355</v>
      </c>
      <c r="B359" s="58">
        <v>2022</v>
      </c>
      <c r="C359" s="65" t="s">
        <v>1311</v>
      </c>
      <c r="D359" s="56" t="s">
        <v>227</v>
      </c>
      <c r="E359" s="124" t="s">
        <v>1312</v>
      </c>
      <c r="F359" s="71">
        <v>44589</v>
      </c>
      <c r="G359" s="72" t="s">
        <v>142</v>
      </c>
      <c r="H359" s="103">
        <v>44600</v>
      </c>
      <c r="I359" s="103">
        <v>44841</v>
      </c>
      <c r="J359" s="103">
        <v>44600</v>
      </c>
      <c r="K359" s="103">
        <v>44841</v>
      </c>
      <c r="L359" s="57" t="s">
        <v>1313</v>
      </c>
    </row>
    <row r="360" spans="1:12" s="16" customFormat="1" ht="15" customHeight="1" x14ac:dyDescent="0.25">
      <c r="A360" s="10">
        <v>356</v>
      </c>
      <c r="B360" s="10">
        <v>2022</v>
      </c>
      <c r="C360" s="38" t="s">
        <v>1314</v>
      </c>
      <c r="D360" s="10" t="s">
        <v>466</v>
      </c>
      <c r="E360" s="114" t="s">
        <v>1315</v>
      </c>
      <c r="F360" s="37">
        <v>44589</v>
      </c>
      <c r="G360" s="21" t="s">
        <v>71</v>
      </c>
      <c r="H360" s="87">
        <v>44616</v>
      </c>
      <c r="I360" s="87">
        <v>44857</v>
      </c>
      <c r="J360" s="99">
        <v>44616</v>
      </c>
      <c r="K360" s="99">
        <v>44857</v>
      </c>
      <c r="L360" s="4" t="s">
        <v>1316</v>
      </c>
    </row>
    <row r="361" spans="1:12" s="16" customFormat="1" ht="15" customHeight="1" x14ac:dyDescent="0.25">
      <c r="A361" s="58">
        <v>357</v>
      </c>
      <c r="B361" s="58">
        <v>2022</v>
      </c>
      <c r="C361" s="65" t="s">
        <v>1317</v>
      </c>
      <c r="D361" s="56" t="s">
        <v>1012</v>
      </c>
      <c r="E361" s="125" t="s">
        <v>1318</v>
      </c>
      <c r="F361" s="69">
        <v>44589</v>
      </c>
      <c r="G361" s="20" t="s">
        <v>178</v>
      </c>
      <c r="H361" s="100">
        <v>44600</v>
      </c>
      <c r="I361" s="100">
        <v>44780</v>
      </c>
      <c r="J361" s="100">
        <v>44600</v>
      </c>
      <c r="K361" s="100">
        <v>44780</v>
      </c>
      <c r="L361" s="45" t="s">
        <v>1319</v>
      </c>
    </row>
    <row r="362" spans="1:12" s="16" customFormat="1" ht="15" customHeight="1" x14ac:dyDescent="0.25">
      <c r="A362" s="10">
        <v>358</v>
      </c>
      <c r="B362" s="10">
        <v>2022</v>
      </c>
      <c r="C362" s="38" t="s">
        <v>1320</v>
      </c>
      <c r="D362" s="7" t="s">
        <v>380</v>
      </c>
      <c r="E362" s="114" t="s">
        <v>1321</v>
      </c>
      <c r="F362" s="46">
        <v>44589</v>
      </c>
      <c r="G362" s="20" t="s">
        <v>166</v>
      </c>
      <c r="H362" s="104">
        <v>44600</v>
      </c>
      <c r="I362" s="99">
        <v>44783</v>
      </c>
      <c r="J362" s="104">
        <v>44600</v>
      </c>
      <c r="K362" s="99">
        <v>44782</v>
      </c>
      <c r="L362" s="52" t="s">
        <v>1322</v>
      </c>
    </row>
    <row r="363" spans="1:12" s="16" customFormat="1" ht="15" customHeight="1" x14ac:dyDescent="0.25">
      <c r="A363" s="58">
        <v>359</v>
      </c>
      <c r="B363" s="58">
        <v>2022</v>
      </c>
      <c r="C363" s="65" t="s">
        <v>1323</v>
      </c>
      <c r="D363" s="58" t="s">
        <v>545</v>
      </c>
      <c r="E363" s="125" t="s">
        <v>1324</v>
      </c>
      <c r="F363" s="46">
        <v>44589</v>
      </c>
      <c r="G363" s="20" t="s">
        <v>247</v>
      </c>
      <c r="H363" s="99">
        <v>44599</v>
      </c>
      <c r="I363" s="105">
        <v>44840</v>
      </c>
      <c r="J363" s="99">
        <v>44599</v>
      </c>
      <c r="K363" s="105">
        <v>44840</v>
      </c>
      <c r="L363" s="4" t="s">
        <v>1325</v>
      </c>
    </row>
    <row r="364" spans="1:12" s="16" customFormat="1" ht="15" customHeight="1" x14ac:dyDescent="0.25">
      <c r="A364" s="10">
        <v>360</v>
      </c>
      <c r="B364" s="10">
        <v>2022</v>
      </c>
      <c r="C364" s="38" t="s">
        <v>1326</v>
      </c>
      <c r="D364" s="10" t="s">
        <v>1267</v>
      </c>
      <c r="E364" s="114" t="s">
        <v>266</v>
      </c>
      <c r="F364" s="46">
        <v>44589</v>
      </c>
      <c r="G364" s="20" t="s">
        <v>137</v>
      </c>
      <c r="H364" s="87">
        <v>44623</v>
      </c>
      <c r="I364" s="87">
        <v>44806</v>
      </c>
      <c r="J364" s="99">
        <v>44623</v>
      </c>
      <c r="K364" s="105">
        <v>44806</v>
      </c>
      <c r="L364" s="4" t="s">
        <v>1327</v>
      </c>
    </row>
    <row r="365" spans="1:12" s="16" customFormat="1" ht="15" customHeight="1" x14ac:dyDescent="0.25">
      <c r="A365" s="23">
        <v>361</v>
      </c>
      <c r="B365" s="23">
        <v>2022</v>
      </c>
      <c r="C365" s="64" t="s">
        <v>1328</v>
      </c>
      <c r="D365" s="23" t="s">
        <v>1329</v>
      </c>
      <c r="E365" s="122" t="s">
        <v>1330</v>
      </c>
      <c r="F365" s="48">
        <v>44645</v>
      </c>
      <c r="G365" s="20" t="s">
        <v>377</v>
      </c>
      <c r="H365" s="87">
        <v>44645</v>
      </c>
      <c r="I365" s="87">
        <v>44651</v>
      </c>
      <c r="J365" s="87">
        <v>44645</v>
      </c>
      <c r="K365" s="87">
        <v>44651</v>
      </c>
      <c r="L365" s="4"/>
    </row>
    <row r="366" spans="1:12" s="16" customFormat="1" ht="15" customHeight="1" x14ac:dyDescent="0.25">
      <c r="A366" s="10">
        <v>362</v>
      </c>
      <c r="B366" s="10">
        <v>2022</v>
      </c>
      <c r="C366" s="38" t="s">
        <v>1332</v>
      </c>
      <c r="D366" s="10" t="s">
        <v>1333</v>
      </c>
      <c r="E366" s="114" t="s">
        <v>1334</v>
      </c>
      <c r="F366" s="48">
        <v>44652</v>
      </c>
      <c r="G366" s="20" t="s">
        <v>137</v>
      </c>
      <c r="H366" s="87">
        <v>44657</v>
      </c>
      <c r="I366" s="87">
        <v>45021</v>
      </c>
      <c r="J366" s="87">
        <v>44657</v>
      </c>
      <c r="K366" s="87">
        <v>45021</v>
      </c>
      <c r="L366" s="52" t="s">
        <v>1336</v>
      </c>
    </row>
    <row r="367" spans="1:12" s="16" customFormat="1" ht="15" customHeight="1" x14ac:dyDescent="0.25">
      <c r="A367" s="10">
        <v>363</v>
      </c>
      <c r="B367" s="10">
        <v>2022</v>
      </c>
      <c r="C367" s="38" t="s">
        <v>1337</v>
      </c>
      <c r="D367" s="10" t="s">
        <v>1338</v>
      </c>
      <c r="E367" s="114" t="s">
        <v>1339</v>
      </c>
      <c r="F367" s="46">
        <v>44656</v>
      </c>
      <c r="G367" s="20" t="s">
        <v>1073</v>
      </c>
      <c r="H367" s="87">
        <v>44657</v>
      </c>
      <c r="I367" s="87">
        <v>45021</v>
      </c>
      <c r="J367" s="87">
        <v>44657</v>
      </c>
      <c r="K367" s="87">
        <v>45021</v>
      </c>
      <c r="L367" s="52" t="s">
        <v>1342</v>
      </c>
    </row>
    <row r="368" spans="1:12" s="16" customFormat="1" ht="15" customHeight="1" x14ac:dyDescent="0.25">
      <c r="A368" s="10">
        <v>364</v>
      </c>
      <c r="B368" s="10">
        <v>2022</v>
      </c>
      <c r="C368" s="38" t="s">
        <v>1343</v>
      </c>
      <c r="D368" s="10" t="s">
        <v>1344</v>
      </c>
      <c r="E368" s="114" t="s">
        <v>1345</v>
      </c>
      <c r="F368" s="48">
        <v>44657</v>
      </c>
      <c r="G368" s="7" t="s">
        <v>255</v>
      </c>
      <c r="H368" s="87">
        <v>44668</v>
      </c>
      <c r="I368" s="87">
        <v>44911</v>
      </c>
      <c r="J368" s="87">
        <v>44668</v>
      </c>
      <c r="K368" s="87">
        <v>44911</v>
      </c>
      <c r="L368" s="4"/>
    </row>
    <row r="369" spans="1:12" s="16" customFormat="1" ht="15" customHeight="1" x14ac:dyDescent="0.25">
      <c r="A369" s="10">
        <v>365</v>
      </c>
      <c r="B369" s="10">
        <v>2022</v>
      </c>
      <c r="C369" s="38" t="s">
        <v>1348</v>
      </c>
      <c r="D369" s="10" t="s">
        <v>1349</v>
      </c>
      <c r="E369" s="114" t="s">
        <v>1350</v>
      </c>
      <c r="F369" s="48">
        <v>44672</v>
      </c>
      <c r="G369" s="8" t="s">
        <v>92</v>
      </c>
      <c r="H369" s="87">
        <v>44673</v>
      </c>
      <c r="I369" s="87">
        <v>44763</v>
      </c>
      <c r="J369" s="87">
        <v>44673</v>
      </c>
      <c r="K369" s="87">
        <v>44763</v>
      </c>
      <c r="L369" s="4"/>
    </row>
    <row r="370" spans="1:12" s="16" customFormat="1" ht="15" customHeight="1" x14ac:dyDescent="0.25">
      <c r="A370" s="10">
        <v>366</v>
      </c>
      <c r="B370" s="10">
        <v>2022</v>
      </c>
      <c r="C370" s="38" t="s">
        <v>1351</v>
      </c>
      <c r="D370" s="10" t="s">
        <v>1352</v>
      </c>
      <c r="E370" s="114" t="s">
        <v>1353</v>
      </c>
      <c r="F370" s="48">
        <v>44673</v>
      </c>
      <c r="G370" s="11" t="s">
        <v>1073</v>
      </c>
      <c r="H370" s="87">
        <v>44673</v>
      </c>
      <c r="I370" s="87">
        <v>44602</v>
      </c>
      <c r="J370" s="87">
        <v>44673</v>
      </c>
      <c r="K370" s="87">
        <v>44967</v>
      </c>
      <c r="L370" s="4"/>
    </row>
    <row r="371" spans="1:12" s="16" customFormat="1" ht="15" customHeight="1" x14ac:dyDescent="0.25">
      <c r="A371" s="10">
        <v>367</v>
      </c>
      <c r="B371" s="10">
        <v>2022</v>
      </c>
      <c r="C371" s="38" t="s">
        <v>1355</v>
      </c>
      <c r="D371" s="10" t="s">
        <v>1356</v>
      </c>
      <c r="E371" s="114" t="s">
        <v>1357</v>
      </c>
      <c r="F371" s="46">
        <v>44713</v>
      </c>
      <c r="G371" s="20" t="s">
        <v>509</v>
      </c>
      <c r="H371" s="87">
        <v>44735</v>
      </c>
      <c r="I371" s="87">
        <v>45160</v>
      </c>
      <c r="J371" s="87">
        <v>44735</v>
      </c>
      <c r="K371" s="87">
        <v>45160</v>
      </c>
      <c r="L371" s="52" t="s">
        <v>1358</v>
      </c>
    </row>
    <row r="372" spans="1:12" s="16" customFormat="1" ht="15" customHeight="1" x14ac:dyDescent="0.25">
      <c r="A372" s="10">
        <v>368</v>
      </c>
      <c r="B372" s="10">
        <v>2022</v>
      </c>
      <c r="C372" s="38" t="s">
        <v>1359</v>
      </c>
      <c r="D372" s="10" t="s">
        <v>1360</v>
      </c>
      <c r="E372" s="114" t="s">
        <v>1361</v>
      </c>
      <c r="F372" s="48">
        <v>44712</v>
      </c>
      <c r="G372" s="20" t="s">
        <v>1357</v>
      </c>
      <c r="H372" s="87">
        <v>44735</v>
      </c>
      <c r="I372" s="87">
        <v>45160</v>
      </c>
      <c r="J372" s="87">
        <v>44735</v>
      </c>
      <c r="K372" s="87">
        <v>45160</v>
      </c>
      <c r="L372" s="52" t="s">
        <v>1362</v>
      </c>
    </row>
    <row r="373" spans="1:12" s="16" customFormat="1" ht="15" customHeight="1" x14ac:dyDescent="0.25">
      <c r="A373" s="10">
        <v>369</v>
      </c>
      <c r="B373" s="10">
        <v>2022</v>
      </c>
      <c r="C373" s="38" t="s">
        <v>1364</v>
      </c>
      <c r="D373" s="10" t="s">
        <v>1365</v>
      </c>
      <c r="E373" s="108" t="s">
        <v>474</v>
      </c>
      <c r="F373" s="48">
        <v>44733</v>
      </c>
      <c r="G373" s="20" t="s">
        <v>92</v>
      </c>
      <c r="H373" s="87">
        <v>44734</v>
      </c>
      <c r="I373" s="87">
        <v>44733</v>
      </c>
      <c r="J373" s="87">
        <v>44734</v>
      </c>
      <c r="K373" s="87">
        <v>45098</v>
      </c>
      <c r="L373" s="4"/>
    </row>
    <row r="374" spans="1:12" s="16" customFormat="1" ht="15" customHeight="1" x14ac:dyDescent="0.25">
      <c r="A374" s="10">
        <v>370</v>
      </c>
      <c r="B374" s="10">
        <v>2022</v>
      </c>
      <c r="C374" s="38" t="s">
        <v>1367</v>
      </c>
      <c r="D374" s="10" t="s">
        <v>1368</v>
      </c>
      <c r="E374" s="114" t="s">
        <v>1369</v>
      </c>
      <c r="F374" s="48">
        <v>44735</v>
      </c>
      <c r="G374" s="20" t="s">
        <v>255</v>
      </c>
      <c r="H374" s="87">
        <v>44736</v>
      </c>
      <c r="I374" s="87">
        <v>44888</v>
      </c>
      <c r="J374" s="87">
        <v>44736</v>
      </c>
      <c r="K374" s="87">
        <v>44888</v>
      </c>
      <c r="L374" s="4"/>
    </row>
    <row r="375" spans="1:12" s="16" customFormat="1" ht="15" customHeight="1" x14ac:dyDescent="0.25">
      <c r="A375" s="10">
        <v>371</v>
      </c>
      <c r="B375" s="10">
        <v>2022</v>
      </c>
      <c r="C375" s="38" t="s">
        <v>1371</v>
      </c>
      <c r="D375" s="10" t="s">
        <v>1372</v>
      </c>
      <c r="E375" s="114" t="s">
        <v>1373</v>
      </c>
      <c r="F375" s="48">
        <v>44736</v>
      </c>
      <c r="G375" s="10" t="s">
        <v>1209</v>
      </c>
      <c r="H375" s="87">
        <v>44743</v>
      </c>
      <c r="I375" s="87">
        <v>45046</v>
      </c>
      <c r="J375" s="87">
        <v>44743</v>
      </c>
      <c r="K375" s="87">
        <v>45046</v>
      </c>
      <c r="L375" s="4"/>
    </row>
    <row r="376" spans="1:12" s="16" customFormat="1" ht="15" customHeight="1" x14ac:dyDescent="0.25">
      <c r="A376" s="10">
        <v>372</v>
      </c>
      <c r="B376" s="10">
        <v>2022</v>
      </c>
      <c r="C376" s="38" t="s">
        <v>1374</v>
      </c>
      <c r="D376" s="10" t="s">
        <v>1375</v>
      </c>
      <c r="E376" s="114" t="s">
        <v>1376</v>
      </c>
      <c r="F376" s="48">
        <v>44736</v>
      </c>
      <c r="G376" s="20" t="s">
        <v>377</v>
      </c>
      <c r="H376" s="87">
        <v>44735</v>
      </c>
      <c r="I376" s="87">
        <v>44740</v>
      </c>
      <c r="J376" s="87">
        <v>44735</v>
      </c>
      <c r="K376" s="87">
        <v>44740</v>
      </c>
      <c r="L376" s="4"/>
    </row>
    <row r="377" spans="1:12" s="16" customFormat="1" ht="15" customHeight="1" x14ac:dyDescent="0.25">
      <c r="A377" s="10">
        <v>373</v>
      </c>
      <c r="B377" s="10">
        <v>2022</v>
      </c>
      <c r="C377" s="63" t="s">
        <v>1378</v>
      </c>
      <c r="D377" s="54" t="s">
        <v>1379</v>
      </c>
      <c r="E377" s="114" t="s">
        <v>1380</v>
      </c>
      <c r="F377" s="47">
        <v>44748</v>
      </c>
      <c r="G377" s="20" t="s">
        <v>1381</v>
      </c>
      <c r="H377" s="87">
        <v>44750</v>
      </c>
      <c r="I377" s="87">
        <v>44658</v>
      </c>
      <c r="J377" s="87">
        <v>44750</v>
      </c>
      <c r="K377" s="87">
        <v>45023</v>
      </c>
      <c r="L377" s="4"/>
    </row>
    <row r="378" spans="1:12" s="16" customFormat="1" ht="15" customHeight="1" x14ac:dyDescent="0.25">
      <c r="A378" s="10">
        <v>374</v>
      </c>
      <c r="B378" s="20">
        <v>2022</v>
      </c>
      <c r="C378" s="7" t="s">
        <v>1383</v>
      </c>
      <c r="D378" s="10" t="s">
        <v>1384</v>
      </c>
      <c r="E378" s="114" t="s">
        <v>1385</v>
      </c>
      <c r="F378" s="47">
        <v>44750</v>
      </c>
      <c r="G378" s="20" t="s">
        <v>726</v>
      </c>
      <c r="H378" s="87">
        <v>44761</v>
      </c>
      <c r="I378" s="87">
        <v>45169</v>
      </c>
      <c r="J378" s="87">
        <v>44761</v>
      </c>
      <c r="K378" s="87">
        <v>45169</v>
      </c>
      <c r="L378" s="4"/>
    </row>
    <row r="379" spans="1:12" s="16" customFormat="1" ht="15" customHeight="1" x14ac:dyDescent="0.25">
      <c r="A379" s="10">
        <v>375</v>
      </c>
      <c r="B379" s="20">
        <v>2022</v>
      </c>
      <c r="C379" s="38" t="s">
        <v>1386</v>
      </c>
      <c r="D379" s="10" t="s">
        <v>1387</v>
      </c>
      <c r="E379" s="114" t="s">
        <v>726</v>
      </c>
      <c r="F379" s="47">
        <v>44755</v>
      </c>
      <c r="G379" s="20" t="s">
        <v>213</v>
      </c>
      <c r="H379" s="87">
        <v>44760</v>
      </c>
      <c r="I379" s="87">
        <v>44912</v>
      </c>
      <c r="J379" s="87">
        <v>44760</v>
      </c>
      <c r="K379" s="87">
        <v>44912</v>
      </c>
      <c r="L379" s="52" t="s">
        <v>1388</v>
      </c>
    </row>
    <row r="380" spans="1:12" s="16" customFormat="1" ht="15" customHeight="1" x14ac:dyDescent="0.25">
      <c r="A380" s="10">
        <v>376</v>
      </c>
      <c r="B380" s="20">
        <v>2022</v>
      </c>
      <c r="C380" s="38" t="s">
        <v>1390</v>
      </c>
      <c r="D380" s="10" t="s">
        <v>1391</v>
      </c>
      <c r="E380" s="114" t="s">
        <v>1392</v>
      </c>
      <c r="F380" s="46">
        <v>44763</v>
      </c>
      <c r="G380" s="20" t="s">
        <v>853</v>
      </c>
      <c r="H380" s="87">
        <v>44771</v>
      </c>
      <c r="I380" s="87">
        <v>44832</v>
      </c>
      <c r="J380" s="87">
        <v>44771</v>
      </c>
      <c r="K380" s="87">
        <v>44832</v>
      </c>
      <c r="L380" s="4"/>
    </row>
    <row r="381" spans="1:12" ht="15" customHeight="1" x14ac:dyDescent="0.25">
      <c r="A381" s="7">
        <v>377</v>
      </c>
      <c r="B381" s="7">
        <v>2022</v>
      </c>
      <c r="C381" s="7" t="s">
        <v>1394</v>
      </c>
      <c r="D381" s="10" t="s">
        <v>1395</v>
      </c>
      <c r="E381" s="108" t="s">
        <v>66</v>
      </c>
      <c r="F381" s="37">
        <v>44764</v>
      </c>
      <c r="G381" s="20" t="s">
        <v>61</v>
      </c>
      <c r="H381" s="87">
        <v>44768</v>
      </c>
      <c r="I381" s="87">
        <v>44920</v>
      </c>
      <c r="J381" s="87">
        <v>44768</v>
      </c>
      <c r="K381" s="87">
        <v>44920</v>
      </c>
      <c r="L381" s="4" t="s">
        <v>67</v>
      </c>
    </row>
    <row r="382" spans="1:12" ht="15" customHeight="1" x14ac:dyDescent="0.25">
      <c r="A382" s="7">
        <v>378</v>
      </c>
      <c r="B382" s="7">
        <v>2022</v>
      </c>
      <c r="C382" s="38" t="s">
        <v>1397</v>
      </c>
      <c r="D382" s="10" t="s">
        <v>1398</v>
      </c>
      <c r="E382" s="108" t="s">
        <v>1399</v>
      </c>
      <c r="F382" s="37">
        <v>44764</v>
      </c>
      <c r="G382" s="7" t="s">
        <v>1401</v>
      </c>
      <c r="H382" s="87">
        <v>44776</v>
      </c>
      <c r="I382" s="87">
        <v>44912</v>
      </c>
      <c r="J382" s="87">
        <v>44776</v>
      </c>
      <c r="K382" s="87">
        <v>44912</v>
      </c>
      <c r="L382" s="4"/>
    </row>
    <row r="383" spans="1:12" ht="15" customHeight="1" x14ac:dyDescent="0.25">
      <c r="A383" s="7">
        <v>379</v>
      </c>
      <c r="B383" s="7">
        <v>2022</v>
      </c>
      <c r="C383" s="38" t="s">
        <v>1400</v>
      </c>
      <c r="D383" s="10" t="s">
        <v>1402</v>
      </c>
      <c r="E383" s="108" t="s">
        <v>1401</v>
      </c>
      <c r="F383" s="37">
        <v>44764</v>
      </c>
      <c r="G383" s="20" t="s">
        <v>1403</v>
      </c>
      <c r="H383" s="87">
        <v>44776</v>
      </c>
      <c r="I383" s="87">
        <v>44912</v>
      </c>
      <c r="J383" s="87">
        <v>44776</v>
      </c>
      <c r="K383" s="87">
        <v>44912</v>
      </c>
      <c r="L383" s="4"/>
    </row>
    <row r="384" spans="1:12" ht="15" customHeight="1" x14ac:dyDescent="0.25">
      <c r="A384" s="7">
        <v>380</v>
      </c>
      <c r="B384" s="7">
        <v>2022</v>
      </c>
      <c r="C384" s="7" t="s">
        <v>1404</v>
      </c>
      <c r="D384" s="10" t="s">
        <v>1405</v>
      </c>
      <c r="E384" s="108" t="s">
        <v>1406</v>
      </c>
      <c r="F384" s="37">
        <v>44764</v>
      </c>
      <c r="G384" s="20" t="s">
        <v>1407</v>
      </c>
      <c r="H384" s="87">
        <v>44768</v>
      </c>
      <c r="I384" s="87">
        <v>44936</v>
      </c>
      <c r="J384" s="87">
        <v>44768</v>
      </c>
      <c r="K384" s="87">
        <v>44936</v>
      </c>
      <c r="L384" s="52" t="s">
        <v>1408</v>
      </c>
    </row>
    <row r="385" spans="1:12" ht="15" customHeight="1" x14ac:dyDescent="0.25">
      <c r="A385" s="33">
        <v>381</v>
      </c>
      <c r="B385" s="33">
        <v>2022</v>
      </c>
      <c r="C385" s="33" t="s">
        <v>1409</v>
      </c>
      <c r="D385" s="54" t="s">
        <v>1410</v>
      </c>
      <c r="E385" s="109" t="s">
        <v>1411</v>
      </c>
      <c r="F385" s="67">
        <v>44774</v>
      </c>
      <c r="G385" s="20" t="s">
        <v>726</v>
      </c>
      <c r="H385" s="106">
        <v>44776</v>
      </c>
      <c r="I385" s="106">
        <v>44934</v>
      </c>
      <c r="J385" s="106">
        <v>44776</v>
      </c>
      <c r="K385" s="106">
        <v>44934</v>
      </c>
      <c r="L385" s="85" t="s">
        <v>1412</v>
      </c>
    </row>
    <row r="386" spans="1:12" x14ac:dyDescent="0.25">
      <c r="A386" s="7">
        <v>382</v>
      </c>
      <c r="B386" s="7">
        <v>2022</v>
      </c>
      <c r="C386" s="7" t="s">
        <v>1413</v>
      </c>
      <c r="D386" s="10" t="s">
        <v>1414</v>
      </c>
      <c r="E386" s="108" t="s">
        <v>368</v>
      </c>
      <c r="F386" s="15">
        <v>44777</v>
      </c>
      <c r="G386" s="20" t="s">
        <v>209</v>
      </c>
      <c r="H386" s="87">
        <v>44778</v>
      </c>
      <c r="I386" s="87">
        <v>44899</v>
      </c>
      <c r="J386" s="87">
        <v>44778</v>
      </c>
      <c r="K386" s="87">
        <v>44899</v>
      </c>
      <c r="L386" s="4" t="s">
        <v>369</v>
      </c>
    </row>
    <row r="387" spans="1:12" x14ac:dyDescent="0.25">
      <c r="A387" s="7">
        <v>383</v>
      </c>
      <c r="B387" s="7">
        <v>2022</v>
      </c>
      <c r="C387" s="7" t="s">
        <v>1415</v>
      </c>
      <c r="D387" s="10" t="s">
        <v>1416</v>
      </c>
      <c r="E387" s="126" t="s">
        <v>1417</v>
      </c>
      <c r="F387" s="15">
        <v>44775</v>
      </c>
      <c r="G387" s="20" t="s">
        <v>386</v>
      </c>
      <c r="H387" s="106">
        <v>44776</v>
      </c>
      <c r="I387" s="106">
        <v>44926</v>
      </c>
      <c r="J387" s="106">
        <v>44776</v>
      </c>
      <c r="K387" s="106">
        <v>44926</v>
      </c>
      <c r="L387" s="52" t="s">
        <v>1418</v>
      </c>
    </row>
    <row r="388" spans="1:12" ht="15" customHeight="1" x14ac:dyDescent="0.25">
      <c r="A388" s="7">
        <v>384</v>
      </c>
      <c r="B388" s="7">
        <v>2022</v>
      </c>
      <c r="C388" s="7" t="s">
        <v>1419</v>
      </c>
      <c r="D388" s="7" t="s">
        <v>1420</v>
      </c>
      <c r="E388" s="108" t="s">
        <v>530</v>
      </c>
      <c r="F388" s="46">
        <v>44768</v>
      </c>
      <c r="G388" s="10" t="s">
        <v>129</v>
      </c>
      <c r="H388" s="87">
        <v>44771</v>
      </c>
      <c r="I388" s="87">
        <v>44923</v>
      </c>
      <c r="J388" s="87">
        <v>44771</v>
      </c>
      <c r="K388" s="87">
        <v>44923</v>
      </c>
      <c r="L388" s="4" t="s">
        <v>531</v>
      </c>
    </row>
    <row r="389" spans="1:12" ht="15" customHeight="1" x14ac:dyDescent="0.25">
      <c r="A389" s="7">
        <v>385</v>
      </c>
      <c r="B389" s="7">
        <v>2022</v>
      </c>
      <c r="C389" s="7" t="s">
        <v>1421</v>
      </c>
      <c r="D389" s="7" t="s">
        <v>1420</v>
      </c>
      <c r="E389" s="108" t="s">
        <v>533</v>
      </c>
      <c r="F389" s="46">
        <v>44771</v>
      </c>
      <c r="G389" s="10" t="s">
        <v>129</v>
      </c>
      <c r="H389" s="87">
        <v>44775</v>
      </c>
      <c r="I389" s="87">
        <v>44926</v>
      </c>
      <c r="J389" s="87">
        <v>44775</v>
      </c>
      <c r="K389" s="87">
        <v>44926</v>
      </c>
      <c r="L389" s="4" t="s">
        <v>534</v>
      </c>
    </row>
    <row r="390" spans="1:12" ht="15" customHeight="1" x14ac:dyDescent="0.25">
      <c r="A390" s="7">
        <v>386</v>
      </c>
      <c r="B390" s="7">
        <v>2022</v>
      </c>
      <c r="C390" s="7" t="s">
        <v>1422</v>
      </c>
      <c r="D390" s="7" t="s">
        <v>1420</v>
      </c>
      <c r="E390" s="108" t="s">
        <v>542</v>
      </c>
      <c r="F390" s="46">
        <v>44771</v>
      </c>
      <c r="G390" s="10" t="s">
        <v>129</v>
      </c>
      <c r="H390" s="87">
        <v>44775</v>
      </c>
      <c r="I390" s="87">
        <v>44926</v>
      </c>
      <c r="J390" s="87">
        <v>44775</v>
      </c>
      <c r="K390" s="87">
        <v>44926</v>
      </c>
      <c r="L390" s="4" t="s">
        <v>543</v>
      </c>
    </row>
    <row r="391" spans="1:12" ht="15" customHeight="1" x14ac:dyDescent="0.25">
      <c r="A391" s="7">
        <v>387</v>
      </c>
      <c r="B391" s="7">
        <v>2022</v>
      </c>
      <c r="C391" s="7" t="s">
        <v>1423</v>
      </c>
      <c r="D391" s="7" t="s">
        <v>1424</v>
      </c>
      <c r="E391" s="109" t="s">
        <v>1425</v>
      </c>
      <c r="F391" s="37">
        <v>44785</v>
      </c>
      <c r="G391" s="20" t="s">
        <v>386</v>
      </c>
      <c r="H391" s="87">
        <v>44796</v>
      </c>
      <c r="I391" s="87">
        <v>44926</v>
      </c>
      <c r="J391" s="87">
        <v>44796</v>
      </c>
      <c r="K391" s="87">
        <v>44926</v>
      </c>
      <c r="L391" s="52" t="s">
        <v>1426</v>
      </c>
    </row>
    <row r="392" spans="1:12" ht="15" customHeight="1" x14ac:dyDescent="0.25">
      <c r="A392" s="7">
        <v>388</v>
      </c>
      <c r="B392" s="7">
        <v>2022</v>
      </c>
      <c r="C392" s="7" t="s">
        <v>1427</v>
      </c>
      <c r="D392" s="7" t="s">
        <v>1428</v>
      </c>
      <c r="E392" s="109" t="s">
        <v>441</v>
      </c>
      <c r="F392" s="46">
        <v>44768</v>
      </c>
      <c r="G392" s="8" t="s">
        <v>174</v>
      </c>
      <c r="H392" s="87">
        <v>44770</v>
      </c>
      <c r="I392" s="87">
        <v>44920</v>
      </c>
      <c r="J392" s="87">
        <v>44770</v>
      </c>
      <c r="K392" s="87">
        <v>44920</v>
      </c>
      <c r="L392" s="4" t="s">
        <v>442</v>
      </c>
    </row>
    <row r="393" spans="1:12" ht="15" customHeight="1" x14ac:dyDescent="0.25">
      <c r="A393" s="7">
        <v>389</v>
      </c>
      <c r="B393" s="7">
        <v>2022</v>
      </c>
      <c r="C393" s="7" t="s">
        <v>1429</v>
      </c>
      <c r="D393" s="7" t="s">
        <v>1430</v>
      </c>
      <c r="E393" s="108" t="s">
        <v>365</v>
      </c>
      <c r="F393" s="46">
        <v>44771</v>
      </c>
      <c r="G393" s="10" t="s">
        <v>1431</v>
      </c>
      <c r="H393" s="87">
        <v>44775</v>
      </c>
      <c r="I393" s="87">
        <v>44926</v>
      </c>
      <c r="J393" s="87">
        <v>44775</v>
      </c>
      <c r="K393" s="87">
        <v>44926</v>
      </c>
      <c r="L393" s="86" t="s">
        <v>366</v>
      </c>
    </row>
    <row r="394" spans="1:12" ht="15" customHeight="1" x14ac:dyDescent="0.25">
      <c r="A394" s="7">
        <v>390</v>
      </c>
      <c r="B394" s="7">
        <v>2022</v>
      </c>
      <c r="C394" s="7" t="s">
        <v>1432</v>
      </c>
      <c r="D394" s="7" t="s">
        <v>1420</v>
      </c>
      <c r="E394" s="108" t="s">
        <v>520</v>
      </c>
      <c r="F394" s="46">
        <v>44770</v>
      </c>
      <c r="G394" s="10" t="s">
        <v>129</v>
      </c>
      <c r="H394" s="87">
        <v>44771</v>
      </c>
      <c r="I394" s="87">
        <v>44923</v>
      </c>
      <c r="J394" s="87">
        <v>44771</v>
      </c>
      <c r="K394" s="87">
        <v>44923</v>
      </c>
      <c r="L394" s="4" t="s">
        <v>521</v>
      </c>
    </row>
    <row r="395" spans="1:12" ht="15" customHeight="1" x14ac:dyDescent="0.25">
      <c r="A395" s="7">
        <v>391</v>
      </c>
      <c r="B395" s="7">
        <v>2022</v>
      </c>
      <c r="C395" s="7" t="s">
        <v>1433</v>
      </c>
      <c r="D395" s="7" t="s">
        <v>1420</v>
      </c>
      <c r="E395" s="108" t="s">
        <v>523</v>
      </c>
      <c r="F395" s="46">
        <v>44770</v>
      </c>
      <c r="G395" s="10" t="s">
        <v>129</v>
      </c>
      <c r="H395" s="87">
        <v>44771</v>
      </c>
      <c r="I395" s="87">
        <v>44923</v>
      </c>
      <c r="J395" s="87">
        <v>44771</v>
      </c>
      <c r="K395" s="87">
        <v>44923</v>
      </c>
      <c r="L395" s="4" t="s">
        <v>524</v>
      </c>
    </row>
    <row r="396" spans="1:12" ht="15" customHeight="1" x14ac:dyDescent="0.25">
      <c r="A396" s="7">
        <v>392</v>
      </c>
      <c r="B396" s="7">
        <v>2022</v>
      </c>
      <c r="C396" s="7" t="s">
        <v>1434</v>
      </c>
      <c r="D396" s="7" t="s">
        <v>1420</v>
      </c>
      <c r="E396" s="108" t="s">
        <v>539</v>
      </c>
      <c r="F396" s="46">
        <v>44771</v>
      </c>
      <c r="G396" s="10" t="s">
        <v>129</v>
      </c>
      <c r="H396" s="87">
        <v>44778</v>
      </c>
      <c r="I396" s="87">
        <v>44926</v>
      </c>
      <c r="J396" s="87">
        <v>44778</v>
      </c>
      <c r="K396" s="87">
        <v>44926</v>
      </c>
      <c r="L396" s="52" t="s">
        <v>1435</v>
      </c>
    </row>
    <row r="397" spans="1:12" ht="15" customHeight="1" x14ac:dyDescent="0.25">
      <c r="A397" s="7">
        <v>393</v>
      </c>
      <c r="B397" s="7">
        <v>2022</v>
      </c>
      <c r="C397" s="7" t="s">
        <v>1436</v>
      </c>
      <c r="D397" s="7" t="s">
        <v>1437</v>
      </c>
      <c r="E397" s="108" t="s">
        <v>1431</v>
      </c>
      <c r="F397" s="46">
        <v>44769</v>
      </c>
      <c r="G397" s="20" t="s">
        <v>213</v>
      </c>
      <c r="H397" s="87">
        <v>44771</v>
      </c>
      <c r="I397" s="87">
        <v>44923</v>
      </c>
      <c r="J397" s="87">
        <v>44771</v>
      </c>
      <c r="K397" s="87">
        <v>44923</v>
      </c>
      <c r="L397" s="52" t="s">
        <v>421</v>
      </c>
    </row>
    <row r="398" spans="1:12" ht="15" customHeight="1" x14ac:dyDescent="0.25">
      <c r="A398" s="7">
        <v>394</v>
      </c>
      <c r="B398" s="7">
        <v>2022</v>
      </c>
      <c r="C398" s="7" t="s">
        <v>1438</v>
      </c>
      <c r="D398" s="7" t="s">
        <v>1439</v>
      </c>
      <c r="E398" s="108" t="s">
        <v>1440</v>
      </c>
      <c r="F398" s="46">
        <v>44774</v>
      </c>
      <c r="G398" s="20" t="s">
        <v>209</v>
      </c>
      <c r="H398" s="87">
        <v>44775</v>
      </c>
      <c r="I398" s="87">
        <v>44926</v>
      </c>
      <c r="J398" s="87">
        <v>44775</v>
      </c>
      <c r="K398" s="87">
        <v>44926</v>
      </c>
      <c r="L398" s="52" t="s">
        <v>1441</v>
      </c>
    </row>
    <row r="399" spans="1:12" ht="15" customHeight="1" x14ac:dyDescent="0.25">
      <c r="A399" s="7">
        <v>395</v>
      </c>
      <c r="B399" s="7">
        <v>2022</v>
      </c>
      <c r="C399" s="7" t="s">
        <v>1442</v>
      </c>
      <c r="D399" s="7" t="s">
        <v>1420</v>
      </c>
      <c r="E399" s="108" t="s">
        <v>517</v>
      </c>
      <c r="F399" s="37">
        <v>44771</v>
      </c>
      <c r="G399" s="10" t="s">
        <v>129</v>
      </c>
      <c r="H399" s="100">
        <v>44776</v>
      </c>
      <c r="I399" s="100">
        <v>44926</v>
      </c>
      <c r="J399" s="100">
        <v>44776</v>
      </c>
      <c r="K399" s="100">
        <v>44926</v>
      </c>
      <c r="L399" s="52" t="s">
        <v>1443</v>
      </c>
    </row>
    <row r="400" spans="1:12" ht="15" customHeight="1" x14ac:dyDescent="0.25">
      <c r="A400" s="7">
        <v>396</v>
      </c>
      <c r="B400" s="7">
        <v>2022</v>
      </c>
      <c r="C400" s="7" t="s">
        <v>1444</v>
      </c>
      <c r="D400" s="7" t="s">
        <v>1420</v>
      </c>
      <c r="E400" s="108" t="s">
        <v>1063</v>
      </c>
      <c r="F400" s="37">
        <v>44771</v>
      </c>
      <c r="G400" s="10" t="s">
        <v>129</v>
      </c>
      <c r="H400" s="87">
        <v>44775</v>
      </c>
      <c r="I400" s="87">
        <v>44926</v>
      </c>
      <c r="J400" s="87">
        <v>44775</v>
      </c>
      <c r="K400" s="87">
        <v>44926</v>
      </c>
      <c r="L400" s="4" t="s">
        <v>1064</v>
      </c>
    </row>
    <row r="401" spans="1:12" ht="15" customHeight="1" x14ac:dyDescent="0.25">
      <c r="A401" s="7">
        <v>397</v>
      </c>
      <c r="B401" s="7">
        <v>2022</v>
      </c>
      <c r="C401" s="7" t="s">
        <v>1445</v>
      </c>
      <c r="D401" s="7" t="s">
        <v>1420</v>
      </c>
      <c r="E401" s="108" t="s">
        <v>1112</v>
      </c>
      <c r="F401" s="37">
        <v>44774</v>
      </c>
      <c r="G401" s="10" t="s">
        <v>129</v>
      </c>
      <c r="H401" s="87">
        <v>44776</v>
      </c>
      <c r="I401" s="87">
        <v>44926</v>
      </c>
      <c r="J401" s="87">
        <v>44776</v>
      </c>
      <c r="K401" s="87">
        <v>44926</v>
      </c>
      <c r="L401" s="86" t="s">
        <v>1114</v>
      </c>
    </row>
    <row r="402" spans="1:12" ht="15" customHeight="1" x14ac:dyDescent="0.25">
      <c r="A402" s="7">
        <v>398</v>
      </c>
      <c r="B402" s="7">
        <v>2022</v>
      </c>
      <c r="C402" s="7" t="s">
        <v>1446</v>
      </c>
      <c r="D402" s="7" t="s">
        <v>1430</v>
      </c>
      <c r="E402" s="108" t="s">
        <v>1447</v>
      </c>
      <c r="F402" s="37">
        <v>44775</v>
      </c>
      <c r="G402" s="20" t="s">
        <v>209</v>
      </c>
      <c r="H402" s="87">
        <v>44776</v>
      </c>
      <c r="I402" s="87">
        <v>44926</v>
      </c>
      <c r="J402" s="87">
        <v>44776</v>
      </c>
      <c r="K402" s="87">
        <v>44926</v>
      </c>
      <c r="L402" s="52" t="s">
        <v>1448</v>
      </c>
    </row>
    <row r="403" spans="1:12" ht="15" customHeight="1" x14ac:dyDescent="0.25">
      <c r="A403" s="7">
        <v>399</v>
      </c>
      <c r="B403" s="7">
        <v>2022</v>
      </c>
      <c r="C403" s="7" t="s">
        <v>1449</v>
      </c>
      <c r="D403" s="7" t="s">
        <v>1430</v>
      </c>
      <c r="E403" s="108" t="s">
        <v>1450</v>
      </c>
      <c r="F403" s="37">
        <v>44775</v>
      </c>
      <c r="G403" s="20" t="s">
        <v>209</v>
      </c>
      <c r="H403" s="87">
        <v>44776</v>
      </c>
      <c r="I403" s="87">
        <v>44926</v>
      </c>
      <c r="J403" s="87">
        <v>44776</v>
      </c>
      <c r="K403" s="87">
        <v>44926</v>
      </c>
      <c r="L403" s="52" t="s">
        <v>1451</v>
      </c>
    </row>
    <row r="404" spans="1:12" ht="15" customHeight="1" x14ac:dyDescent="0.25">
      <c r="A404" s="7">
        <v>400</v>
      </c>
      <c r="B404" s="7">
        <v>2022</v>
      </c>
      <c r="C404" s="7" t="s">
        <v>1452</v>
      </c>
      <c r="D404" s="7" t="s">
        <v>1430</v>
      </c>
      <c r="E404" s="108" t="s">
        <v>1453</v>
      </c>
      <c r="F404" s="37">
        <v>44783</v>
      </c>
      <c r="G404" s="20" t="s">
        <v>209</v>
      </c>
      <c r="H404" s="87">
        <v>44784</v>
      </c>
      <c r="I404" s="87">
        <v>44926</v>
      </c>
      <c r="J404" s="87">
        <v>44784</v>
      </c>
      <c r="K404" s="87">
        <v>44926</v>
      </c>
      <c r="L404" s="52" t="s">
        <v>1454</v>
      </c>
    </row>
    <row r="405" spans="1:12" ht="15" customHeight="1" x14ac:dyDescent="0.25">
      <c r="A405" s="7">
        <v>401</v>
      </c>
      <c r="B405" s="7">
        <v>2022</v>
      </c>
      <c r="C405" s="7" t="s">
        <v>1455</v>
      </c>
      <c r="D405" s="7" t="s">
        <v>1430</v>
      </c>
      <c r="E405" s="108" t="s">
        <v>359</v>
      </c>
      <c r="F405" s="37">
        <v>44775</v>
      </c>
      <c r="G405" s="20" t="s">
        <v>209</v>
      </c>
      <c r="H405" s="87">
        <v>44776</v>
      </c>
      <c r="I405" s="87">
        <v>44926</v>
      </c>
      <c r="J405" s="87">
        <v>44776</v>
      </c>
      <c r="K405" s="87">
        <v>44926</v>
      </c>
      <c r="L405" s="4" t="s">
        <v>360</v>
      </c>
    </row>
    <row r="406" spans="1:12" ht="15" customHeight="1" x14ac:dyDescent="0.25">
      <c r="A406" s="7">
        <v>402</v>
      </c>
      <c r="B406" s="7">
        <v>2022</v>
      </c>
      <c r="C406" s="7" t="s">
        <v>1456</v>
      </c>
      <c r="D406" s="7" t="s">
        <v>1430</v>
      </c>
      <c r="E406" s="108" t="s">
        <v>1457</v>
      </c>
      <c r="F406" s="37">
        <v>44781</v>
      </c>
      <c r="G406" s="20" t="s">
        <v>209</v>
      </c>
      <c r="H406" s="87">
        <v>44783</v>
      </c>
      <c r="I406" s="87">
        <v>44926</v>
      </c>
      <c r="J406" s="87">
        <v>44783</v>
      </c>
      <c r="K406" s="87">
        <v>44926</v>
      </c>
      <c r="L406" s="52" t="s">
        <v>1458</v>
      </c>
    </row>
    <row r="407" spans="1:12" ht="15" customHeight="1" x14ac:dyDescent="0.25">
      <c r="A407" s="7">
        <v>403</v>
      </c>
      <c r="B407" s="7">
        <v>2022</v>
      </c>
      <c r="C407" s="7" t="s">
        <v>1459</v>
      </c>
      <c r="D407" s="7" t="s">
        <v>1460</v>
      </c>
      <c r="E407" s="108" t="s">
        <v>59</v>
      </c>
      <c r="F407" s="67">
        <v>44776</v>
      </c>
      <c r="G407" s="20" t="s">
        <v>61</v>
      </c>
      <c r="H407" s="106">
        <v>44778</v>
      </c>
      <c r="I407" s="106">
        <v>44926</v>
      </c>
      <c r="J407" s="106">
        <v>44778</v>
      </c>
      <c r="K407" s="106">
        <v>44926</v>
      </c>
      <c r="L407" s="52" t="s">
        <v>63</v>
      </c>
    </row>
    <row r="408" spans="1:12" ht="15" customHeight="1" x14ac:dyDescent="0.25">
      <c r="A408" s="7">
        <v>404</v>
      </c>
      <c r="B408" s="7">
        <v>2022</v>
      </c>
      <c r="C408" s="7" t="s">
        <v>1461</v>
      </c>
      <c r="D408" s="7" t="s">
        <v>1462</v>
      </c>
      <c r="E408" s="127" t="s">
        <v>884</v>
      </c>
      <c r="F408" s="37">
        <v>44775</v>
      </c>
      <c r="G408" s="10" t="s">
        <v>1431</v>
      </c>
      <c r="H408" s="87">
        <v>44776</v>
      </c>
      <c r="I408" s="87">
        <v>44926</v>
      </c>
      <c r="J408" s="87">
        <v>44776</v>
      </c>
      <c r="K408" s="87">
        <v>44926</v>
      </c>
      <c r="L408" s="52" t="s">
        <v>885</v>
      </c>
    </row>
    <row r="409" spans="1:12" ht="15" customHeight="1" x14ac:dyDescent="0.25">
      <c r="A409" s="7">
        <v>405</v>
      </c>
      <c r="B409" s="7">
        <v>2022</v>
      </c>
      <c r="C409" s="7" t="s">
        <v>1463</v>
      </c>
      <c r="D409" s="7" t="s">
        <v>1464</v>
      </c>
      <c r="E409" s="127" t="s">
        <v>595</v>
      </c>
      <c r="F409" s="37">
        <v>44776</v>
      </c>
      <c r="G409" s="20" t="s">
        <v>339</v>
      </c>
      <c r="H409" s="87">
        <v>44777</v>
      </c>
      <c r="I409" s="87">
        <v>44926</v>
      </c>
      <c r="J409" s="87">
        <v>44777</v>
      </c>
      <c r="K409" s="87">
        <v>44926</v>
      </c>
      <c r="L409" s="52" t="s">
        <v>1465</v>
      </c>
    </row>
    <row r="410" spans="1:12" ht="15" customHeight="1" x14ac:dyDescent="0.25">
      <c r="A410" s="7">
        <v>406</v>
      </c>
      <c r="B410" s="7">
        <v>2022</v>
      </c>
      <c r="C410" s="7" t="s">
        <v>1466</v>
      </c>
      <c r="D410" s="7" t="s">
        <v>1467</v>
      </c>
      <c r="E410" s="128" t="s">
        <v>1137</v>
      </c>
      <c r="F410" s="37">
        <v>44776</v>
      </c>
      <c r="G410" s="10" t="s">
        <v>1431</v>
      </c>
      <c r="H410" s="87">
        <v>44778</v>
      </c>
      <c r="I410" s="87">
        <v>44926</v>
      </c>
      <c r="J410" s="87">
        <v>44778</v>
      </c>
      <c r="K410" s="87">
        <v>44926</v>
      </c>
      <c r="L410" s="52" t="s">
        <v>1138</v>
      </c>
    </row>
    <row r="411" spans="1:12" ht="15" customHeight="1" x14ac:dyDescent="0.25">
      <c r="A411" s="7">
        <v>407</v>
      </c>
      <c r="B411" s="7">
        <v>2022</v>
      </c>
      <c r="C411" s="7" t="s">
        <v>1468</v>
      </c>
      <c r="D411" s="7" t="s">
        <v>1469</v>
      </c>
      <c r="E411" s="128" t="s">
        <v>1470</v>
      </c>
      <c r="F411" s="37">
        <v>44799</v>
      </c>
      <c r="G411" s="68" t="s">
        <v>372</v>
      </c>
      <c r="H411" s="87"/>
      <c r="I411" s="87"/>
      <c r="J411" s="107"/>
      <c r="K411" s="107"/>
      <c r="L411" s="4"/>
    </row>
    <row r="412" spans="1:12" ht="15" customHeight="1" x14ac:dyDescent="0.25">
      <c r="A412" s="7">
        <v>408</v>
      </c>
      <c r="B412" s="7">
        <v>2022</v>
      </c>
      <c r="C412" s="7" t="s">
        <v>1471</v>
      </c>
      <c r="D412" s="7" t="s">
        <v>1472</v>
      </c>
      <c r="E412" s="128" t="s">
        <v>1473</v>
      </c>
      <c r="F412" s="37">
        <v>44777</v>
      </c>
      <c r="G412" s="20" t="s">
        <v>395</v>
      </c>
      <c r="H412" s="87">
        <v>44781</v>
      </c>
      <c r="I412" s="87">
        <v>44926</v>
      </c>
      <c r="J412" s="87">
        <v>44781</v>
      </c>
      <c r="K412" s="87">
        <v>44926</v>
      </c>
      <c r="L412" s="52" t="s">
        <v>1474</v>
      </c>
    </row>
    <row r="413" spans="1:12" ht="15" customHeight="1" x14ac:dyDescent="0.25">
      <c r="A413" s="7">
        <v>409</v>
      </c>
      <c r="B413" s="7">
        <v>2022</v>
      </c>
      <c r="C413" s="7" t="s">
        <v>1475</v>
      </c>
      <c r="D413" s="7" t="s">
        <v>1476</v>
      </c>
      <c r="E413" s="128" t="s">
        <v>372</v>
      </c>
      <c r="F413" s="37">
        <v>44777</v>
      </c>
      <c r="G413" s="10" t="s">
        <v>109</v>
      </c>
      <c r="H413" s="87">
        <v>44777</v>
      </c>
      <c r="I413" s="87">
        <v>44926</v>
      </c>
      <c r="J413" s="87">
        <v>44777</v>
      </c>
      <c r="K413" s="87">
        <v>44926</v>
      </c>
      <c r="L413" s="52" t="s">
        <v>373</v>
      </c>
    </row>
    <row r="414" spans="1:12" ht="15" customHeight="1" x14ac:dyDescent="0.25">
      <c r="A414" s="7">
        <v>410</v>
      </c>
      <c r="B414" s="7">
        <v>2022</v>
      </c>
      <c r="C414" s="7" t="s">
        <v>1477</v>
      </c>
      <c r="D414" s="7" t="s">
        <v>1478</v>
      </c>
      <c r="E414" s="128" t="s">
        <v>155</v>
      </c>
      <c r="F414" s="37">
        <v>44777</v>
      </c>
      <c r="G414" s="20" t="s">
        <v>213</v>
      </c>
      <c r="H414" s="87">
        <v>44778</v>
      </c>
      <c r="I414" s="87">
        <v>44899</v>
      </c>
      <c r="J414" s="87">
        <v>44778</v>
      </c>
      <c r="K414" s="87">
        <v>44899</v>
      </c>
      <c r="L414" s="52" t="s">
        <v>1479</v>
      </c>
    </row>
    <row r="415" spans="1:12" ht="15" customHeight="1" x14ac:dyDescent="0.25">
      <c r="A415" s="7">
        <v>411</v>
      </c>
      <c r="B415" s="7">
        <v>2022</v>
      </c>
      <c r="C415" s="7" t="s">
        <v>1480</v>
      </c>
      <c r="D415" s="7" t="s">
        <v>1481</v>
      </c>
      <c r="E415" s="128" t="s">
        <v>1300</v>
      </c>
      <c r="F415" s="37">
        <v>44777</v>
      </c>
      <c r="G415" s="20" t="s">
        <v>92</v>
      </c>
      <c r="H415" s="87">
        <v>44781</v>
      </c>
      <c r="I415" s="87">
        <v>44926</v>
      </c>
      <c r="J415" s="87">
        <v>44781</v>
      </c>
      <c r="K415" s="87">
        <v>44926</v>
      </c>
      <c r="L415" s="52" t="s">
        <v>1482</v>
      </c>
    </row>
    <row r="416" spans="1:12" ht="15" customHeight="1" x14ac:dyDescent="0.25">
      <c r="A416" s="7">
        <v>412</v>
      </c>
      <c r="B416" s="7">
        <v>2022</v>
      </c>
      <c r="C416" s="7" t="s">
        <v>1483</v>
      </c>
      <c r="D416" s="7" t="s">
        <v>1484</v>
      </c>
      <c r="E416" s="128" t="s">
        <v>1485</v>
      </c>
      <c r="F416" s="37">
        <v>44781</v>
      </c>
      <c r="G416" s="20" t="s">
        <v>278</v>
      </c>
      <c r="H416" s="87">
        <v>44781</v>
      </c>
      <c r="I416" s="87">
        <v>45145</v>
      </c>
      <c r="J416" s="87">
        <v>44781</v>
      </c>
      <c r="K416" s="87">
        <v>45145</v>
      </c>
      <c r="L416" s="4"/>
    </row>
    <row r="417" spans="1:12" ht="15" customHeight="1" x14ac:dyDescent="0.25">
      <c r="A417" s="7">
        <v>413</v>
      </c>
      <c r="B417" s="7">
        <v>2022</v>
      </c>
      <c r="C417" s="7" t="s">
        <v>1486</v>
      </c>
      <c r="D417" s="7" t="s">
        <v>1487</v>
      </c>
      <c r="E417" s="129" t="s">
        <v>1246</v>
      </c>
      <c r="F417" s="37">
        <v>44777</v>
      </c>
      <c r="G417" s="20" t="s">
        <v>146</v>
      </c>
      <c r="H417" s="87">
        <v>44778</v>
      </c>
      <c r="I417" s="87">
        <v>44899</v>
      </c>
      <c r="J417" s="87">
        <v>44778</v>
      </c>
      <c r="K417" s="87">
        <v>44899</v>
      </c>
      <c r="L417" s="52" t="s">
        <v>1247</v>
      </c>
    </row>
    <row r="418" spans="1:12" ht="15" customHeight="1" x14ac:dyDescent="0.25">
      <c r="A418" s="7">
        <v>414</v>
      </c>
      <c r="B418" s="7">
        <v>2022</v>
      </c>
      <c r="C418" s="7" t="s">
        <v>1488</v>
      </c>
      <c r="D418" s="7" t="s">
        <v>1487</v>
      </c>
      <c r="E418" s="129" t="s">
        <v>1050</v>
      </c>
      <c r="F418" s="37">
        <v>44777</v>
      </c>
      <c r="G418" s="20" t="s">
        <v>146</v>
      </c>
      <c r="H418" s="87">
        <v>44778</v>
      </c>
      <c r="I418" s="87">
        <v>44899</v>
      </c>
      <c r="J418" s="87">
        <v>44778</v>
      </c>
      <c r="K418" s="87">
        <v>44899</v>
      </c>
      <c r="L418" s="52" t="s">
        <v>1489</v>
      </c>
    </row>
    <row r="419" spans="1:12" ht="15" customHeight="1" x14ac:dyDescent="0.25">
      <c r="A419" s="7">
        <v>415</v>
      </c>
      <c r="B419" s="7">
        <v>2022</v>
      </c>
      <c r="C419" s="7" t="s">
        <v>1490</v>
      </c>
      <c r="D419" s="7" t="s">
        <v>1491</v>
      </c>
      <c r="E419" s="129" t="s">
        <v>1492</v>
      </c>
      <c r="F419" s="37"/>
      <c r="G419" s="10"/>
      <c r="H419" s="87"/>
      <c r="I419" s="87"/>
      <c r="J419" s="107"/>
      <c r="K419" s="107"/>
      <c r="L419" s="4"/>
    </row>
    <row r="420" spans="1:12" ht="15" customHeight="1" x14ac:dyDescent="0.25">
      <c r="A420" s="7">
        <v>416</v>
      </c>
      <c r="B420" s="7">
        <v>2022</v>
      </c>
      <c r="C420" s="7" t="s">
        <v>1493</v>
      </c>
      <c r="D420" s="7" t="s">
        <v>1494</v>
      </c>
      <c r="E420" s="129" t="s">
        <v>1199</v>
      </c>
      <c r="F420" s="37">
        <v>44782</v>
      </c>
      <c r="G420" s="20" t="s">
        <v>247</v>
      </c>
      <c r="H420" s="87">
        <v>44784</v>
      </c>
      <c r="I420" s="87">
        <v>44905</v>
      </c>
      <c r="J420" s="87">
        <v>44784</v>
      </c>
      <c r="K420" s="87">
        <v>44905</v>
      </c>
      <c r="L420" s="52" t="s">
        <v>1495</v>
      </c>
    </row>
    <row r="421" spans="1:12" ht="15" customHeight="1" x14ac:dyDescent="0.25">
      <c r="A421" s="7">
        <v>417</v>
      </c>
      <c r="B421" s="7">
        <v>2022</v>
      </c>
      <c r="C421" s="7" t="s">
        <v>1496</v>
      </c>
      <c r="D421" s="7" t="s">
        <v>1497</v>
      </c>
      <c r="E421" s="129" t="s">
        <v>1060</v>
      </c>
      <c r="F421" s="37">
        <v>44782</v>
      </c>
      <c r="G421" s="10" t="s">
        <v>129</v>
      </c>
      <c r="H421" s="87">
        <v>44795</v>
      </c>
      <c r="I421" s="87">
        <v>44916</v>
      </c>
      <c r="J421" s="87">
        <v>44795</v>
      </c>
      <c r="K421" s="87">
        <v>44916</v>
      </c>
      <c r="L421" s="4" t="s">
        <v>1061</v>
      </c>
    </row>
    <row r="422" spans="1:12" ht="15" customHeight="1" x14ac:dyDescent="0.25">
      <c r="A422" s="7">
        <v>418</v>
      </c>
      <c r="B422" s="7">
        <v>2022</v>
      </c>
      <c r="C422" s="7" t="s">
        <v>1498</v>
      </c>
      <c r="D422" s="7" t="s">
        <v>1499</v>
      </c>
      <c r="E422" s="129" t="s">
        <v>1500</v>
      </c>
      <c r="F422" s="37">
        <v>44777</v>
      </c>
      <c r="G422" s="20" t="s">
        <v>93</v>
      </c>
      <c r="H422" s="87">
        <v>44778</v>
      </c>
      <c r="I422" s="87">
        <v>44930</v>
      </c>
      <c r="J422" s="87">
        <v>44778</v>
      </c>
      <c r="K422" s="87">
        <v>44930</v>
      </c>
      <c r="L422" s="52" t="s">
        <v>1501</v>
      </c>
    </row>
    <row r="423" spans="1:12" ht="15" customHeight="1" x14ac:dyDescent="0.25">
      <c r="A423" s="7">
        <v>419</v>
      </c>
      <c r="B423" s="7">
        <v>2022</v>
      </c>
      <c r="C423" s="7" t="s">
        <v>1502</v>
      </c>
      <c r="D423" s="7" t="s">
        <v>1503</v>
      </c>
      <c r="E423" s="128" t="s">
        <v>725</v>
      </c>
      <c r="F423" s="37">
        <v>44778</v>
      </c>
      <c r="G423" s="20" t="s">
        <v>726</v>
      </c>
      <c r="H423" s="87">
        <v>44782</v>
      </c>
      <c r="I423" s="87">
        <v>44900</v>
      </c>
      <c r="J423" s="87">
        <v>44782</v>
      </c>
      <c r="K423" s="87">
        <v>44900</v>
      </c>
      <c r="L423" s="52" t="s">
        <v>727</v>
      </c>
    </row>
    <row r="424" spans="1:12" ht="15" customHeight="1" x14ac:dyDescent="0.25">
      <c r="A424" s="7">
        <v>420</v>
      </c>
      <c r="B424" s="7">
        <v>2022</v>
      </c>
      <c r="C424" s="7" t="s">
        <v>1504</v>
      </c>
      <c r="D424" s="7" t="s">
        <v>1505</v>
      </c>
      <c r="E424" s="128" t="s">
        <v>467</v>
      </c>
      <c r="F424" s="37">
        <v>44782</v>
      </c>
      <c r="G424" s="10" t="s">
        <v>71</v>
      </c>
      <c r="H424" s="87">
        <v>44783</v>
      </c>
      <c r="I424" s="87">
        <v>44904</v>
      </c>
      <c r="J424" s="87">
        <v>44783</v>
      </c>
      <c r="K424" s="87">
        <v>44904</v>
      </c>
      <c r="L424" s="52" t="s">
        <v>468</v>
      </c>
    </row>
    <row r="425" spans="1:12" ht="15" customHeight="1" x14ac:dyDescent="0.25">
      <c r="A425" s="7">
        <v>421</v>
      </c>
      <c r="B425" s="7">
        <v>2022</v>
      </c>
      <c r="C425" s="7" t="s">
        <v>1506</v>
      </c>
      <c r="D425" s="7" t="s">
        <v>1505</v>
      </c>
      <c r="E425" s="128" t="s">
        <v>470</v>
      </c>
      <c r="F425" s="37">
        <v>44781</v>
      </c>
      <c r="G425" s="10" t="s">
        <v>71</v>
      </c>
      <c r="H425" s="87">
        <v>44783</v>
      </c>
      <c r="I425" s="87">
        <v>44904</v>
      </c>
      <c r="J425" s="87">
        <v>44783</v>
      </c>
      <c r="K425" s="87">
        <v>44904</v>
      </c>
      <c r="L425" s="52" t="s">
        <v>471</v>
      </c>
    </row>
    <row r="426" spans="1:12" ht="15" customHeight="1" x14ac:dyDescent="0.25">
      <c r="A426" s="7">
        <v>422</v>
      </c>
      <c r="B426" s="7">
        <v>2022</v>
      </c>
      <c r="C426" s="7" t="s">
        <v>1507</v>
      </c>
      <c r="D426" s="7" t="s">
        <v>1505</v>
      </c>
      <c r="E426" s="128" t="s">
        <v>479</v>
      </c>
      <c r="F426" s="37">
        <v>44781</v>
      </c>
      <c r="G426" s="10" t="s">
        <v>71</v>
      </c>
      <c r="H426" s="87">
        <v>44783</v>
      </c>
      <c r="I426" s="87">
        <v>44904</v>
      </c>
      <c r="J426" s="87">
        <v>44783</v>
      </c>
      <c r="K426" s="87">
        <v>44904</v>
      </c>
      <c r="L426" s="52" t="s">
        <v>480</v>
      </c>
    </row>
    <row r="427" spans="1:12" ht="15" customHeight="1" x14ac:dyDescent="0.25">
      <c r="A427" s="7">
        <v>423</v>
      </c>
      <c r="B427" s="7">
        <v>2022</v>
      </c>
      <c r="C427" s="7" t="s">
        <v>1508</v>
      </c>
      <c r="D427" s="7" t="s">
        <v>1505</v>
      </c>
      <c r="E427" s="128" t="s">
        <v>1076</v>
      </c>
      <c r="F427" s="37">
        <v>44781</v>
      </c>
      <c r="G427" s="10" t="s">
        <v>71</v>
      </c>
      <c r="H427" s="87">
        <v>44783</v>
      </c>
      <c r="I427" s="87">
        <v>44904</v>
      </c>
      <c r="J427" s="87">
        <v>44783</v>
      </c>
      <c r="K427" s="87">
        <v>44904</v>
      </c>
      <c r="L427" s="52" t="s">
        <v>1077</v>
      </c>
    </row>
    <row r="428" spans="1:12" ht="15" customHeight="1" x14ac:dyDescent="0.25">
      <c r="A428" s="7">
        <v>424</v>
      </c>
      <c r="B428" s="7">
        <v>2022</v>
      </c>
      <c r="C428" s="7" t="s">
        <v>1509</v>
      </c>
      <c r="D428" s="7" t="s">
        <v>1510</v>
      </c>
      <c r="E428" s="108" t="s">
        <v>301</v>
      </c>
      <c r="F428" s="69">
        <v>44781</v>
      </c>
      <c r="G428" s="10" t="s">
        <v>71</v>
      </c>
      <c r="H428" s="100">
        <v>44783</v>
      </c>
      <c r="I428" s="100">
        <v>44904</v>
      </c>
      <c r="J428" s="100">
        <v>44783</v>
      </c>
      <c r="K428" s="100">
        <v>44904</v>
      </c>
      <c r="L428" s="4" t="s">
        <v>302</v>
      </c>
    </row>
    <row r="429" spans="1:12" ht="15" customHeight="1" x14ac:dyDescent="0.25">
      <c r="A429" s="7">
        <v>425</v>
      </c>
      <c r="B429" s="7">
        <v>2022</v>
      </c>
      <c r="C429" s="7" t="s">
        <v>1511</v>
      </c>
      <c r="D429" s="7" t="s">
        <v>1512</v>
      </c>
      <c r="E429" s="108" t="s">
        <v>1513</v>
      </c>
      <c r="F429" s="37">
        <v>44781</v>
      </c>
      <c r="G429" s="20" t="s">
        <v>213</v>
      </c>
      <c r="H429" s="87">
        <v>44783</v>
      </c>
      <c r="I429" s="87">
        <v>44926</v>
      </c>
      <c r="J429" s="87">
        <v>44783</v>
      </c>
      <c r="K429" s="87">
        <v>44926</v>
      </c>
      <c r="L429" s="52" t="s">
        <v>221</v>
      </c>
    </row>
    <row r="430" spans="1:12" ht="15" customHeight="1" x14ac:dyDescent="0.25">
      <c r="A430" s="7">
        <v>426</v>
      </c>
      <c r="B430" s="7">
        <v>2022</v>
      </c>
      <c r="C430" s="7" t="s">
        <v>1514</v>
      </c>
      <c r="D430" s="7" t="s">
        <v>1515</v>
      </c>
      <c r="E430" s="110" t="s">
        <v>1073</v>
      </c>
      <c r="F430" s="37">
        <v>44781</v>
      </c>
      <c r="G430" s="20" t="s">
        <v>209</v>
      </c>
      <c r="H430" s="87">
        <v>44783</v>
      </c>
      <c r="I430" s="87">
        <v>44926</v>
      </c>
      <c r="J430" s="87">
        <v>44783</v>
      </c>
      <c r="K430" s="87">
        <v>44926</v>
      </c>
      <c r="L430" s="52" t="s">
        <v>1074</v>
      </c>
    </row>
    <row r="431" spans="1:12" ht="15" customHeight="1" x14ac:dyDescent="0.25">
      <c r="A431" s="7">
        <v>427</v>
      </c>
      <c r="B431" s="7">
        <v>2022</v>
      </c>
      <c r="C431" s="7" t="s">
        <v>1516</v>
      </c>
      <c r="D431" s="7" t="s">
        <v>1517</v>
      </c>
      <c r="E431" s="110" t="s">
        <v>1229</v>
      </c>
      <c r="F431" s="37">
        <v>44782</v>
      </c>
      <c r="G431" s="20" t="s">
        <v>209</v>
      </c>
      <c r="H431" s="87">
        <v>44785</v>
      </c>
      <c r="I431" s="87">
        <v>44906</v>
      </c>
      <c r="J431" s="87">
        <v>44785</v>
      </c>
      <c r="K431" s="87">
        <v>44906</v>
      </c>
      <c r="L431" s="52" t="s">
        <v>1230</v>
      </c>
    </row>
    <row r="432" spans="1:12" ht="15" customHeight="1" x14ac:dyDescent="0.25">
      <c r="A432" s="7">
        <v>428</v>
      </c>
      <c r="B432" s="7">
        <v>2022</v>
      </c>
      <c r="C432" s="7" t="s">
        <v>1518</v>
      </c>
      <c r="D432" s="7" t="s">
        <v>1519</v>
      </c>
      <c r="E432" s="108" t="s">
        <v>1109</v>
      </c>
      <c r="F432" s="37">
        <v>44781</v>
      </c>
      <c r="G432" s="20" t="s">
        <v>108</v>
      </c>
      <c r="H432" s="87">
        <v>44783</v>
      </c>
      <c r="I432" s="87">
        <v>44902</v>
      </c>
      <c r="J432" s="87">
        <v>44783</v>
      </c>
      <c r="K432" s="87">
        <v>44902</v>
      </c>
      <c r="L432" s="52" t="s">
        <v>1110</v>
      </c>
    </row>
    <row r="433" spans="1:12" ht="15" customHeight="1" x14ac:dyDescent="0.25">
      <c r="A433" s="7">
        <v>429</v>
      </c>
      <c r="B433" s="7">
        <v>2022</v>
      </c>
      <c r="C433" s="7" t="s">
        <v>1520</v>
      </c>
      <c r="D433" s="7" t="s">
        <v>1521</v>
      </c>
      <c r="E433" s="108" t="s">
        <v>1522</v>
      </c>
      <c r="F433" s="37">
        <v>44782</v>
      </c>
      <c r="G433" s="20" t="s">
        <v>151</v>
      </c>
      <c r="H433" s="87">
        <v>44783</v>
      </c>
      <c r="I433" s="87">
        <v>44905</v>
      </c>
      <c r="J433" s="87">
        <v>44783</v>
      </c>
      <c r="K433" s="87">
        <v>44905</v>
      </c>
      <c r="L433" s="52" t="s">
        <v>1523</v>
      </c>
    </row>
    <row r="434" spans="1:12" ht="15" customHeight="1" x14ac:dyDescent="0.25">
      <c r="A434" s="7">
        <v>430</v>
      </c>
      <c r="B434" s="7">
        <v>2022</v>
      </c>
      <c r="C434" s="7" t="s">
        <v>1524</v>
      </c>
      <c r="D434" s="7" t="s">
        <v>1525</v>
      </c>
      <c r="E434" s="108" t="s">
        <v>1526</v>
      </c>
      <c r="F434" s="37">
        <v>44792</v>
      </c>
      <c r="G434" s="20" t="s">
        <v>213</v>
      </c>
      <c r="H434" s="87">
        <v>44792</v>
      </c>
      <c r="I434" s="87">
        <v>44926</v>
      </c>
      <c r="J434" s="87">
        <v>44792</v>
      </c>
      <c r="K434" s="87">
        <v>44926</v>
      </c>
      <c r="L434" s="52" t="s">
        <v>1527</v>
      </c>
    </row>
    <row r="435" spans="1:12" ht="15" customHeight="1" x14ac:dyDescent="0.25">
      <c r="A435" s="7">
        <v>431</v>
      </c>
      <c r="B435" s="7">
        <v>2022</v>
      </c>
      <c r="C435" s="7" t="s">
        <v>1528</v>
      </c>
      <c r="D435" s="7" t="s">
        <v>1529</v>
      </c>
      <c r="E435" s="108" t="s">
        <v>1530</v>
      </c>
      <c r="F435" s="37">
        <v>44783</v>
      </c>
      <c r="G435" s="20" t="s">
        <v>220</v>
      </c>
      <c r="H435" s="87">
        <v>44783</v>
      </c>
      <c r="I435" s="87">
        <v>44905</v>
      </c>
      <c r="J435" s="87">
        <v>44783</v>
      </c>
      <c r="K435" s="87">
        <v>44905</v>
      </c>
      <c r="L435" s="52" t="s">
        <v>1146</v>
      </c>
    </row>
    <row r="436" spans="1:12" ht="15" customHeight="1" x14ac:dyDescent="0.25">
      <c r="A436" s="7">
        <v>432</v>
      </c>
      <c r="B436" s="7">
        <v>2022</v>
      </c>
      <c r="C436" s="7" t="s">
        <v>1531</v>
      </c>
      <c r="D436" s="7" t="s">
        <v>1532</v>
      </c>
      <c r="E436" s="110" t="s">
        <v>650</v>
      </c>
      <c r="F436" s="37">
        <v>44784</v>
      </c>
      <c r="G436" s="20" t="s">
        <v>527</v>
      </c>
      <c r="H436" s="87">
        <v>44784</v>
      </c>
      <c r="I436" s="87">
        <v>44905</v>
      </c>
      <c r="J436" s="87">
        <v>44784</v>
      </c>
      <c r="K436" s="87">
        <v>44905</v>
      </c>
      <c r="L436" s="52" t="s">
        <v>651</v>
      </c>
    </row>
    <row r="437" spans="1:12" ht="15" customHeight="1" x14ac:dyDescent="0.25">
      <c r="A437" s="7">
        <v>433</v>
      </c>
      <c r="B437" s="7">
        <v>2022</v>
      </c>
      <c r="C437" s="7" t="s">
        <v>1533</v>
      </c>
      <c r="D437" s="7" t="s">
        <v>1534</v>
      </c>
      <c r="E437" s="110" t="s">
        <v>1535</v>
      </c>
      <c r="F437" s="37">
        <v>44783</v>
      </c>
      <c r="G437" s="20" t="s">
        <v>61</v>
      </c>
      <c r="H437" s="87">
        <v>44795</v>
      </c>
      <c r="I437" s="87">
        <v>44916</v>
      </c>
      <c r="J437" s="87">
        <v>44795</v>
      </c>
      <c r="K437" s="87">
        <v>44916</v>
      </c>
      <c r="L437" s="52" t="s">
        <v>1536</v>
      </c>
    </row>
    <row r="438" spans="1:12" ht="15" customHeight="1" x14ac:dyDescent="0.25">
      <c r="A438" s="7">
        <v>434</v>
      </c>
      <c r="B438" s="7">
        <v>2022</v>
      </c>
      <c r="C438" s="7" t="s">
        <v>1537</v>
      </c>
      <c r="D438" s="7" t="s">
        <v>1538</v>
      </c>
      <c r="E438" s="110" t="s">
        <v>1539</v>
      </c>
      <c r="F438" s="37">
        <v>44783</v>
      </c>
      <c r="G438" s="20" t="s">
        <v>372</v>
      </c>
      <c r="H438" s="87">
        <v>44792</v>
      </c>
      <c r="I438" s="87">
        <v>44913</v>
      </c>
      <c r="J438" s="87">
        <v>44792</v>
      </c>
      <c r="K438" s="87">
        <v>44913</v>
      </c>
      <c r="L438" s="52" t="s">
        <v>812</v>
      </c>
    </row>
    <row r="439" spans="1:12" ht="15" customHeight="1" x14ac:dyDescent="0.25">
      <c r="A439" s="7">
        <v>435</v>
      </c>
      <c r="B439" s="7">
        <v>2022</v>
      </c>
      <c r="C439" s="7" t="s">
        <v>1540</v>
      </c>
      <c r="D439" s="7" t="s">
        <v>1541</v>
      </c>
      <c r="E439" s="110" t="s">
        <v>1542</v>
      </c>
      <c r="F439" s="37">
        <v>44782</v>
      </c>
      <c r="G439" s="20" t="s">
        <v>93</v>
      </c>
      <c r="H439" s="87">
        <v>44784</v>
      </c>
      <c r="I439" s="87">
        <v>44905</v>
      </c>
      <c r="J439" s="87">
        <v>44784</v>
      </c>
      <c r="K439" s="87">
        <v>44905</v>
      </c>
      <c r="L439" s="52" t="s">
        <v>1543</v>
      </c>
    </row>
    <row r="440" spans="1:12" ht="15" customHeight="1" x14ac:dyDescent="0.25">
      <c r="A440" s="7">
        <v>436</v>
      </c>
      <c r="B440" s="7">
        <v>2022</v>
      </c>
      <c r="C440" s="7" t="s">
        <v>1544</v>
      </c>
      <c r="D440" s="7" t="s">
        <v>1545</v>
      </c>
      <c r="E440" s="110" t="s">
        <v>639</v>
      </c>
      <c r="F440" s="37">
        <v>44783</v>
      </c>
      <c r="G440" s="20" t="s">
        <v>527</v>
      </c>
      <c r="H440" s="87">
        <v>44792</v>
      </c>
      <c r="I440" s="87">
        <v>44913</v>
      </c>
      <c r="J440" s="87">
        <v>44792</v>
      </c>
      <c r="K440" s="87">
        <v>44913</v>
      </c>
      <c r="L440" s="4" t="s">
        <v>640</v>
      </c>
    </row>
    <row r="441" spans="1:12" ht="15" customHeight="1" x14ac:dyDescent="0.25">
      <c r="A441" s="7">
        <v>437</v>
      </c>
      <c r="B441" s="7">
        <v>2022</v>
      </c>
      <c r="C441" s="7" t="s">
        <v>1546</v>
      </c>
      <c r="D441" s="7" t="s">
        <v>1538</v>
      </c>
      <c r="E441" s="110" t="s">
        <v>817</v>
      </c>
      <c r="F441" s="37">
        <v>44783</v>
      </c>
      <c r="G441" s="20" t="s">
        <v>372</v>
      </c>
      <c r="H441" s="87">
        <v>44785</v>
      </c>
      <c r="I441" s="87">
        <v>44906</v>
      </c>
      <c r="J441" s="87">
        <v>44785</v>
      </c>
      <c r="K441" s="87">
        <v>44906</v>
      </c>
      <c r="L441" s="52" t="s">
        <v>1547</v>
      </c>
    </row>
    <row r="442" spans="1:12" ht="15" customHeight="1" x14ac:dyDescent="0.25">
      <c r="A442" s="7">
        <v>438</v>
      </c>
      <c r="B442" s="7">
        <v>2022</v>
      </c>
      <c r="C442" s="7" t="s">
        <v>1548</v>
      </c>
      <c r="D442" s="7" t="s">
        <v>1549</v>
      </c>
      <c r="E442" s="110" t="s">
        <v>1550</v>
      </c>
      <c r="F442" s="37">
        <v>44783</v>
      </c>
      <c r="G442" s="20" t="s">
        <v>527</v>
      </c>
      <c r="H442" s="87">
        <v>44785</v>
      </c>
      <c r="I442" s="87">
        <v>44906</v>
      </c>
      <c r="J442" s="87">
        <v>44785</v>
      </c>
      <c r="K442" s="87">
        <v>44906</v>
      </c>
      <c r="L442" s="52" t="s">
        <v>1244</v>
      </c>
    </row>
    <row r="443" spans="1:12" ht="15" customHeight="1" x14ac:dyDescent="0.25">
      <c r="A443" s="7">
        <v>439</v>
      </c>
      <c r="B443" s="7">
        <v>2022</v>
      </c>
      <c r="C443" s="7" t="s">
        <v>1551</v>
      </c>
      <c r="D443" s="7" t="s">
        <v>1472</v>
      </c>
      <c r="E443" s="127" t="s">
        <v>1552</v>
      </c>
      <c r="F443" s="37">
        <v>44783</v>
      </c>
      <c r="G443" s="20" t="s">
        <v>395</v>
      </c>
      <c r="H443" s="87">
        <v>44792</v>
      </c>
      <c r="I443" s="87">
        <v>44926</v>
      </c>
      <c r="J443" s="87">
        <v>44792</v>
      </c>
      <c r="K443" s="87">
        <v>44926</v>
      </c>
      <c r="L443" s="52" t="s">
        <v>1553</v>
      </c>
    </row>
    <row r="444" spans="1:12" ht="15" customHeight="1" x14ac:dyDescent="0.25">
      <c r="A444" s="7">
        <v>440</v>
      </c>
      <c r="B444" s="7">
        <v>2022</v>
      </c>
      <c r="C444" s="7" t="s">
        <v>1554</v>
      </c>
      <c r="D444" s="7" t="s">
        <v>1555</v>
      </c>
      <c r="E444" s="110" t="s">
        <v>1556</v>
      </c>
      <c r="F444" s="37">
        <v>44795</v>
      </c>
      <c r="G444" s="20" t="s">
        <v>61</v>
      </c>
      <c r="H444" s="87">
        <v>44796</v>
      </c>
      <c r="I444" s="87">
        <v>44919</v>
      </c>
      <c r="J444" s="87">
        <v>44796</v>
      </c>
      <c r="K444" s="87">
        <v>44919</v>
      </c>
      <c r="L444" s="52" t="s">
        <v>758</v>
      </c>
    </row>
    <row r="445" spans="1:12" ht="15" customHeight="1" x14ac:dyDescent="0.25">
      <c r="A445" s="7">
        <v>441</v>
      </c>
      <c r="B445" s="7">
        <v>2022</v>
      </c>
      <c r="C445" s="7" t="s">
        <v>1557</v>
      </c>
      <c r="D445" s="7" t="s">
        <v>1558</v>
      </c>
      <c r="E445" s="110" t="s">
        <v>1559</v>
      </c>
      <c r="F445" s="37">
        <v>44791</v>
      </c>
      <c r="G445" s="20" t="s">
        <v>247</v>
      </c>
      <c r="H445" s="87">
        <v>44810</v>
      </c>
      <c r="I445" s="87">
        <v>44990</v>
      </c>
      <c r="J445" s="87">
        <v>44810</v>
      </c>
      <c r="K445" s="87">
        <v>44990</v>
      </c>
      <c r="L445" s="4"/>
    </row>
    <row r="446" spans="1:12" ht="15" customHeight="1" x14ac:dyDescent="0.25">
      <c r="A446" s="7">
        <v>442</v>
      </c>
      <c r="B446" s="7">
        <v>2022</v>
      </c>
      <c r="C446" s="7" t="s">
        <v>1560</v>
      </c>
      <c r="D446" s="7" t="s">
        <v>1534</v>
      </c>
      <c r="E446" s="110" t="s">
        <v>1561</v>
      </c>
      <c r="F446" s="46">
        <v>44783</v>
      </c>
      <c r="G446" s="20" t="s">
        <v>61</v>
      </c>
      <c r="H446" s="87">
        <v>44792</v>
      </c>
      <c r="I446" s="87">
        <v>44913</v>
      </c>
      <c r="J446" s="87">
        <v>44792</v>
      </c>
      <c r="K446" s="87">
        <v>44913</v>
      </c>
      <c r="L446" s="52" t="s">
        <v>1562</v>
      </c>
    </row>
    <row r="447" spans="1:12" ht="15" customHeight="1" x14ac:dyDescent="0.25">
      <c r="A447" s="7">
        <v>443</v>
      </c>
      <c r="B447" s="7">
        <v>2022</v>
      </c>
      <c r="C447" s="7" t="s">
        <v>1563</v>
      </c>
      <c r="D447" s="7" t="s">
        <v>1564</v>
      </c>
      <c r="E447" s="109" t="s">
        <v>984</v>
      </c>
      <c r="F447" s="37">
        <v>44784</v>
      </c>
      <c r="G447" s="20" t="s">
        <v>726</v>
      </c>
      <c r="H447" s="90">
        <v>44798</v>
      </c>
      <c r="I447" s="91">
        <v>44919</v>
      </c>
      <c r="J447" s="90">
        <v>44798</v>
      </c>
      <c r="K447" s="91">
        <v>44919</v>
      </c>
      <c r="L447" s="4" t="s">
        <v>985</v>
      </c>
    </row>
    <row r="448" spans="1:12" ht="15" customHeight="1" x14ac:dyDescent="0.25">
      <c r="A448" s="7">
        <v>444</v>
      </c>
      <c r="B448" s="7">
        <v>2022</v>
      </c>
      <c r="C448" s="7" t="s">
        <v>1565</v>
      </c>
      <c r="D448" s="7" t="s">
        <v>1545</v>
      </c>
      <c r="E448" s="108" t="s">
        <v>642</v>
      </c>
      <c r="F448" s="46">
        <v>44783</v>
      </c>
      <c r="G448" s="20" t="s">
        <v>527</v>
      </c>
      <c r="H448" s="87">
        <v>44792</v>
      </c>
      <c r="I448" s="87">
        <v>44913</v>
      </c>
      <c r="J448" s="87">
        <v>44792</v>
      </c>
      <c r="K448" s="87">
        <v>44913</v>
      </c>
      <c r="L448" s="4" t="s">
        <v>643</v>
      </c>
    </row>
    <row r="449" spans="1:12" ht="15" customHeight="1" x14ac:dyDescent="0.25">
      <c r="A449" s="7">
        <v>445</v>
      </c>
      <c r="B449" s="7">
        <v>2022</v>
      </c>
      <c r="C449" s="7" t="s">
        <v>1566</v>
      </c>
      <c r="D449" s="7" t="s">
        <v>1497</v>
      </c>
      <c r="E449" s="124" t="s">
        <v>1567</v>
      </c>
      <c r="F449" s="46">
        <v>44783</v>
      </c>
      <c r="G449" s="10" t="s">
        <v>129</v>
      </c>
      <c r="H449" s="87">
        <v>44792</v>
      </c>
      <c r="I449" s="87">
        <v>44913</v>
      </c>
      <c r="J449" s="87">
        <v>44792</v>
      </c>
      <c r="K449" s="87">
        <v>44913</v>
      </c>
      <c r="L449" s="52" t="s">
        <v>1568</v>
      </c>
    </row>
    <row r="450" spans="1:12" ht="15" customHeight="1" x14ac:dyDescent="0.25">
      <c r="A450" s="7">
        <v>446</v>
      </c>
      <c r="B450" s="7">
        <v>2022</v>
      </c>
      <c r="C450" s="7" t="s">
        <v>1569</v>
      </c>
      <c r="D450" s="7" t="s">
        <v>1570</v>
      </c>
      <c r="E450" s="109" t="s">
        <v>1097</v>
      </c>
      <c r="F450" s="37">
        <v>44784</v>
      </c>
      <c r="G450" s="66" t="s">
        <v>746</v>
      </c>
      <c r="H450" s="87">
        <v>44792</v>
      </c>
      <c r="I450" s="87">
        <v>44913</v>
      </c>
      <c r="J450" s="87">
        <v>44792</v>
      </c>
      <c r="K450" s="87">
        <v>44913</v>
      </c>
      <c r="L450" s="52" t="s">
        <v>1571</v>
      </c>
    </row>
    <row r="451" spans="1:12" ht="15" customHeight="1" x14ac:dyDescent="0.25">
      <c r="A451" s="7">
        <v>447</v>
      </c>
      <c r="B451" s="7">
        <v>2022</v>
      </c>
      <c r="C451" s="7" t="s">
        <v>1572</v>
      </c>
      <c r="D451" s="7" t="s">
        <v>1573</v>
      </c>
      <c r="E451" s="114" t="s">
        <v>1321</v>
      </c>
      <c r="F451" s="37">
        <v>44784</v>
      </c>
      <c r="G451" s="20" t="s">
        <v>166</v>
      </c>
      <c r="H451" s="87">
        <v>44792</v>
      </c>
      <c r="I451" s="87">
        <v>44913</v>
      </c>
      <c r="J451" s="87">
        <v>44792</v>
      </c>
      <c r="K451" s="87">
        <v>44913</v>
      </c>
      <c r="L451" s="86" t="s">
        <v>1322</v>
      </c>
    </row>
    <row r="452" spans="1:12" ht="15" customHeight="1" x14ac:dyDescent="0.25">
      <c r="A452" s="7">
        <v>448</v>
      </c>
      <c r="B452" s="7">
        <v>2022</v>
      </c>
      <c r="C452" s="7" t="s">
        <v>1574</v>
      </c>
      <c r="D452" s="7" t="s">
        <v>1573</v>
      </c>
      <c r="E452" s="114" t="s">
        <v>1575</v>
      </c>
      <c r="F452" s="37">
        <v>44799</v>
      </c>
      <c r="G452" s="20" t="s">
        <v>527</v>
      </c>
      <c r="H452" s="87">
        <v>44810</v>
      </c>
      <c r="I452" s="87">
        <v>44926</v>
      </c>
      <c r="J452" s="87">
        <v>44810</v>
      </c>
      <c r="K452" s="87">
        <v>44926</v>
      </c>
      <c r="L452" s="52" t="s">
        <v>1576</v>
      </c>
    </row>
    <row r="453" spans="1:12" ht="15" customHeight="1" x14ac:dyDescent="0.25">
      <c r="A453" s="7">
        <v>449</v>
      </c>
      <c r="B453" s="7">
        <v>2022</v>
      </c>
      <c r="C453" s="7" t="s">
        <v>1577</v>
      </c>
      <c r="D453" s="7" t="s">
        <v>1578</v>
      </c>
      <c r="E453" s="114" t="s">
        <v>973</v>
      </c>
      <c r="F453" s="37">
        <v>44785</v>
      </c>
      <c r="G453" s="20" t="s">
        <v>92</v>
      </c>
      <c r="H453" s="87">
        <v>44791</v>
      </c>
      <c r="I453" s="87">
        <v>44926</v>
      </c>
      <c r="J453" s="87">
        <v>44791</v>
      </c>
      <c r="K453" s="87">
        <v>44926</v>
      </c>
      <c r="L453" s="52" t="s">
        <v>974</v>
      </c>
    </row>
    <row r="454" spans="1:12" ht="15" customHeight="1" x14ac:dyDescent="0.25">
      <c r="A454" s="7">
        <v>450</v>
      </c>
      <c r="B454" s="7">
        <v>2022</v>
      </c>
      <c r="C454" s="7" t="s">
        <v>1579</v>
      </c>
      <c r="D454" s="7" t="s">
        <v>1580</v>
      </c>
      <c r="E454" s="114" t="s">
        <v>1581</v>
      </c>
      <c r="F454" s="37">
        <v>44790</v>
      </c>
      <c r="G454" s="20" t="s">
        <v>278</v>
      </c>
      <c r="H454" s="87">
        <v>44816</v>
      </c>
      <c r="I454" s="87">
        <v>45088</v>
      </c>
      <c r="J454" s="87">
        <v>44816</v>
      </c>
      <c r="K454" s="87">
        <v>45088</v>
      </c>
      <c r="L454" s="4"/>
    </row>
    <row r="455" spans="1:12" ht="15" customHeight="1" x14ac:dyDescent="0.25">
      <c r="A455" s="7">
        <v>451</v>
      </c>
      <c r="B455" s="7">
        <v>2022</v>
      </c>
      <c r="C455" s="7" t="s">
        <v>1582</v>
      </c>
      <c r="D455" s="7" t="s">
        <v>1583</v>
      </c>
      <c r="E455" s="108" t="s">
        <v>325</v>
      </c>
      <c r="F455" s="46">
        <v>44784</v>
      </c>
      <c r="G455" s="20" t="s">
        <v>61</v>
      </c>
      <c r="H455" s="87">
        <v>44792</v>
      </c>
      <c r="I455" s="87">
        <v>44926</v>
      </c>
      <c r="J455" s="87">
        <v>44792</v>
      </c>
      <c r="K455" s="87">
        <v>44926</v>
      </c>
      <c r="L455" s="4" t="s">
        <v>326</v>
      </c>
    </row>
    <row r="456" spans="1:12" ht="15" customHeight="1" x14ac:dyDescent="0.25">
      <c r="A456" s="7">
        <v>452</v>
      </c>
      <c r="B456" s="7">
        <v>2022</v>
      </c>
      <c r="C456" s="7" t="s">
        <v>1584</v>
      </c>
      <c r="D456" s="7" t="s">
        <v>1585</v>
      </c>
      <c r="E456" s="108" t="s">
        <v>1586</v>
      </c>
      <c r="F456" s="37">
        <v>44785</v>
      </c>
      <c r="G456" s="10" t="s">
        <v>1431</v>
      </c>
      <c r="H456" s="87">
        <v>44792</v>
      </c>
      <c r="I456" s="87">
        <v>44910</v>
      </c>
      <c r="J456" s="87">
        <v>44792</v>
      </c>
      <c r="K456" s="87">
        <v>44910</v>
      </c>
      <c r="L456" s="52" t="s">
        <v>1587</v>
      </c>
    </row>
    <row r="457" spans="1:12" ht="15" customHeight="1" x14ac:dyDescent="0.25">
      <c r="A457" s="7">
        <v>453</v>
      </c>
      <c r="B457" s="7">
        <v>2022</v>
      </c>
      <c r="C457" s="7" t="s">
        <v>1588</v>
      </c>
      <c r="D457" s="7" t="s">
        <v>1589</v>
      </c>
      <c r="E457" s="114" t="s">
        <v>1590</v>
      </c>
      <c r="F457" s="37">
        <v>44784</v>
      </c>
      <c r="G457" s="20" t="s">
        <v>61</v>
      </c>
      <c r="H457" s="87">
        <v>44791</v>
      </c>
      <c r="I457" s="87">
        <v>44926</v>
      </c>
      <c r="J457" s="87">
        <v>44791</v>
      </c>
      <c r="K457" s="87">
        <v>44926</v>
      </c>
      <c r="L457" s="52" t="s">
        <v>1591</v>
      </c>
    </row>
    <row r="458" spans="1:12" ht="15" customHeight="1" x14ac:dyDescent="0.25">
      <c r="A458" s="7">
        <v>454</v>
      </c>
      <c r="B458" s="7">
        <v>2022</v>
      </c>
      <c r="C458" s="7" t="s">
        <v>1592</v>
      </c>
      <c r="D458" s="7" t="s">
        <v>1593</v>
      </c>
      <c r="E458" s="114" t="s">
        <v>1594</v>
      </c>
      <c r="F458" s="37">
        <v>44784</v>
      </c>
      <c r="G458" s="8" t="s">
        <v>174</v>
      </c>
      <c r="H458" s="87">
        <v>44791</v>
      </c>
      <c r="I458" s="87">
        <v>44906</v>
      </c>
      <c r="J458" s="87">
        <v>44791</v>
      </c>
      <c r="K458" s="87">
        <v>44906</v>
      </c>
      <c r="L458" s="52" t="s">
        <v>1595</v>
      </c>
    </row>
    <row r="459" spans="1:12" ht="15" customHeight="1" x14ac:dyDescent="0.25">
      <c r="A459" s="7">
        <v>455</v>
      </c>
      <c r="B459" s="7">
        <v>2022</v>
      </c>
      <c r="C459" s="7" t="s">
        <v>1596</v>
      </c>
      <c r="D459" s="7" t="s">
        <v>1597</v>
      </c>
      <c r="E459" s="108" t="s">
        <v>546</v>
      </c>
      <c r="F459" s="37">
        <v>44784</v>
      </c>
      <c r="G459" s="20" t="s">
        <v>247</v>
      </c>
      <c r="H459" s="87">
        <v>44791</v>
      </c>
      <c r="I459" s="87">
        <v>44926</v>
      </c>
      <c r="J459" s="87">
        <v>44791</v>
      </c>
      <c r="K459" s="87">
        <v>44926</v>
      </c>
      <c r="L459" s="86" t="s">
        <v>547</v>
      </c>
    </row>
    <row r="460" spans="1:12" ht="15" customHeight="1" x14ac:dyDescent="0.25">
      <c r="A460" s="7">
        <v>456</v>
      </c>
      <c r="B460" s="7">
        <v>2022</v>
      </c>
      <c r="C460" s="7" t="s">
        <v>1598</v>
      </c>
      <c r="D460" s="7" t="s">
        <v>1430</v>
      </c>
      <c r="E460" s="108" t="s">
        <v>362</v>
      </c>
      <c r="F460" s="37">
        <v>44785</v>
      </c>
      <c r="G460" s="20" t="s">
        <v>209</v>
      </c>
      <c r="H460" s="87">
        <v>44792</v>
      </c>
      <c r="I460" s="87">
        <v>44926</v>
      </c>
      <c r="J460" s="87">
        <v>44792</v>
      </c>
      <c r="K460" s="87">
        <v>44926</v>
      </c>
      <c r="L460" s="4" t="s">
        <v>363</v>
      </c>
    </row>
    <row r="461" spans="1:12" ht="15" customHeight="1" x14ac:dyDescent="0.25">
      <c r="A461" s="7">
        <v>457</v>
      </c>
      <c r="B461" s="7">
        <v>2022</v>
      </c>
      <c r="C461" s="7" t="s">
        <v>1599</v>
      </c>
      <c r="D461" s="7" t="s">
        <v>1505</v>
      </c>
      <c r="E461" s="124" t="s">
        <v>1280</v>
      </c>
      <c r="F461" s="37">
        <v>44784</v>
      </c>
      <c r="G461" s="10" t="s">
        <v>71</v>
      </c>
      <c r="H461" s="87">
        <v>44796</v>
      </c>
      <c r="I461" s="87">
        <v>44917</v>
      </c>
      <c r="J461" s="87">
        <v>44796</v>
      </c>
      <c r="K461" s="87">
        <v>44917</v>
      </c>
      <c r="L461" s="52" t="s">
        <v>1316</v>
      </c>
    </row>
    <row r="462" spans="1:12" ht="15" customHeight="1" x14ac:dyDescent="0.25">
      <c r="A462" s="7">
        <v>458</v>
      </c>
      <c r="B462" s="7">
        <v>2022</v>
      </c>
      <c r="C462" s="7" t="s">
        <v>1600</v>
      </c>
      <c r="D462" s="7" t="s">
        <v>1545</v>
      </c>
      <c r="E462" s="108" t="s">
        <v>998</v>
      </c>
      <c r="F462" s="46">
        <v>44784</v>
      </c>
      <c r="G462" s="20" t="s">
        <v>527</v>
      </c>
      <c r="H462" s="87">
        <v>44792</v>
      </c>
      <c r="I462" s="87">
        <v>44913</v>
      </c>
      <c r="J462" s="87">
        <v>44792</v>
      </c>
      <c r="K462" s="87">
        <v>44913</v>
      </c>
      <c r="L462" s="4" t="s">
        <v>999</v>
      </c>
    </row>
    <row r="463" spans="1:12" ht="15" customHeight="1" x14ac:dyDescent="0.25">
      <c r="A463" s="7">
        <v>459</v>
      </c>
      <c r="B463" s="7">
        <v>2022</v>
      </c>
      <c r="C463" s="7" t="s">
        <v>1601</v>
      </c>
      <c r="D463" s="7" t="s">
        <v>1573</v>
      </c>
      <c r="E463" s="110" t="s">
        <v>1249</v>
      </c>
      <c r="F463" s="46">
        <v>44795</v>
      </c>
      <c r="G463" s="20" t="s">
        <v>166</v>
      </c>
      <c r="H463" s="87">
        <v>44795</v>
      </c>
      <c r="I463" s="87">
        <v>44916</v>
      </c>
      <c r="J463" s="87">
        <v>44795</v>
      </c>
      <c r="K463" s="87">
        <v>44916</v>
      </c>
      <c r="L463" s="52" t="s">
        <v>1602</v>
      </c>
    </row>
    <row r="464" spans="1:12" ht="15" customHeight="1" x14ac:dyDescent="0.25">
      <c r="A464" s="7"/>
      <c r="B464" s="7"/>
      <c r="C464" s="7"/>
      <c r="D464" s="7"/>
      <c r="E464" s="4"/>
      <c r="F464" s="37"/>
      <c r="G464" s="20"/>
      <c r="H464" s="15"/>
      <c r="I464" s="15"/>
      <c r="J464" s="42"/>
      <c r="K464" s="43"/>
      <c r="L464" s="4"/>
    </row>
    <row r="465" spans="1:12" ht="15" customHeight="1" x14ac:dyDescent="0.25">
      <c r="A465" s="7"/>
      <c r="B465" s="7"/>
      <c r="C465" s="7"/>
      <c r="D465" s="7"/>
      <c r="E465" s="4"/>
      <c r="F465" s="37"/>
      <c r="G465" s="20"/>
      <c r="H465" s="15"/>
      <c r="I465" s="15"/>
      <c r="J465" s="42"/>
      <c r="K465" s="43"/>
      <c r="L465" s="4"/>
    </row>
    <row r="466" spans="1:12" ht="15" customHeight="1" x14ac:dyDescent="0.25">
      <c r="A466" s="7"/>
      <c r="B466" s="7"/>
      <c r="C466" s="7"/>
      <c r="D466" s="7"/>
      <c r="E466" s="7"/>
      <c r="F466" s="37"/>
      <c r="G466" s="20"/>
      <c r="H466" s="15"/>
      <c r="I466" s="15"/>
      <c r="J466" s="42"/>
      <c r="K466" s="43"/>
      <c r="L466" s="4"/>
    </row>
    <row r="467" spans="1:12" ht="15" customHeight="1" x14ac:dyDescent="0.25"/>
    <row r="468" spans="1:12" ht="15" customHeight="1" x14ac:dyDescent="0.25">
      <c r="C468" t="s">
        <v>1382</v>
      </c>
      <c r="D468" t="s">
        <v>1607</v>
      </c>
    </row>
    <row r="469" spans="1:12" ht="15" customHeight="1" x14ac:dyDescent="0.25">
      <c r="C469" t="s">
        <v>1366</v>
      </c>
      <c r="D469" t="s">
        <v>1608</v>
      </c>
    </row>
    <row r="470" spans="1:12" ht="15" customHeight="1" x14ac:dyDescent="0.25">
      <c r="C470" t="s">
        <v>56</v>
      </c>
      <c r="D470" t="s">
        <v>1609</v>
      </c>
    </row>
    <row r="471" spans="1:12" ht="15" customHeight="1" x14ac:dyDescent="0.25">
      <c r="C471" t="s">
        <v>1331</v>
      </c>
      <c r="D471" t="s">
        <v>1610</v>
      </c>
    </row>
    <row r="472" spans="1:12" ht="15" customHeight="1" x14ac:dyDescent="0.25">
      <c r="C472" t="s">
        <v>1354</v>
      </c>
      <c r="D472" t="s">
        <v>1611</v>
      </c>
    </row>
    <row r="473" spans="1:12" ht="15" customHeight="1" x14ac:dyDescent="0.25">
      <c r="C473" s="17" t="s">
        <v>1363</v>
      </c>
      <c r="D473" t="s">
        <v>1612</v>
      </c>
    </row>
    <row r="474" spans="1:12" ht="15" customHeight="1" x14ac:dyDescent="0.25">
      <c r="C474" t="s">
        <v>1389</v>
      </c>
      <c r="D474" t="s">
        <v>1613</v>
      </c>
    </row>
    <row r="475" spans="1:12" ht="15" customHeight="1" x14ac:dyDescent="0.25">
      <c r="C475" t="s">
        <v>1396</v>
      </c>
      <c r="D475" t="s">
        <v>1614</v>
      </c>
    </row>
    <row r="476" spans="1:12" ht="15" customHeight="1" x14ac:dyDescent="0.25"/>
    <row r="477" spans="1:12" ht="15" customHeight="1" x14ac:dyDescent="0.25"/>
    <row r="478" spans="1:12" ht="15" customHeight="1" x14ac:dyDescent="0.25"/>
    <row r="479" spans="1:12" ht="15" customHeight="1" x14ac:dyDescent="0.25"/>
    <row r="480" spans="1:12"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sheetData>
  <autoFilter ref="A4:L463"/>
  <mergeCells count="2">
    <mergeCell ref="A1:K3"/>
    <mergeCell ref="L1:L3"/>
  </mergeCells>
  <conditionalFormatting sqref="G382">
    <cfRule type="duplicateValues" dxfId="70" priority="32"/>
  </conditionalFormatting>
  <conditionalFormatting sqref="G411">
    <cfRule type="duplicateValues" dxfId="69" priority="31"/>
  </conditionalFormatting>
  <conditionalFormatting sqref="G212">
    <cfRule type="duplicateValues" dxfId="68" priority="28"/>
  </conditionalFormatting>
  <conditionalFormatting sqref="G33">
    <cfRule type="duplicateValues" dxfId="67" priority="27"/>
  </conditionalFormatting>
  <conditionalFormatting sqref="G51">
    <cfRule type="duplicateValues" dxfId="66" priority="26"/>
  </conditionalFormatting>
  <conditionalFormatting sqref="G268">
    <cfRule type="duplicateValues" dxfId="65" priority="25"/>
  </conditionalFormatting>
  <conditionalFormatting sqref="G269">
    <cfRule type="duplicateValues" dxfId="64" priority="24"/>
  </conditionalFormatting>
  <conditionalFormatting sqref="G270">
    <cfRule type="duplicateValues" dxfId="63" priority="23"/>
  </conditionalFormatting>
  <conditionalFormatting sqref="G271">
    <cfRule type="duplicateValues" dxfId="62" priority="22"/>
  </conditionalFormatting>
  <conditionalFormatting sqref="G272">
    <cfRule type="duplicateValues" dxfId="61" priority="21"/>
  </conditionalFormatting>
  <conditionalFormatting sqref="G273">
    <cfRule type="duplicateValues" dxfId="60" priority="20"/>
  </conditionalFormatting>
  <conditionalFormatting sqref="G274">
    <cfRule type="duplicateValues" dxfId="59" priority="19"/>
  </conditionalFormatting>
  <conditionalFormatting sqref="G335">
    <cfRule type="duplicateValues" dxfId="58" priority="18"/>
  </conditionalFormatting>
  <conditionalFormatting sqref="G337">
    <cfRule type="duplicateValues" dxfId="57" priority="17"/>
  </conditionalFormatting>
  <conditionalFormatting sqref="G347">
    <cfRule type="duplicateValues" dxfId="56" priority="16"/>
  </conditionalFormatting>
  <conditionalFormatting sqref="G392">
    <cfRule type="duplicateValues" dxfId="55" priority="15"/>
  </conditionalFormatting>
  <conditionalFormatting sqref="G458">
    <cfRule type="duplicateValues" dxfId="54" priority="14"/>
  </conditionalFormatting>
  <conditionalFormatting sqref="G249">
    <cfRule type="duplicateValues" dxfId="53" priority="13"/>
  </conditionalFormatting>
  <conditionalFormatting sqref="G278">
    <cfRule type="duplicateValues" dxfId="52" priority="11"/>
  </conditionalFormatting>
  <conditionalFormatting sqref="G280">
    <cfRule type="duplicateValues" dxfId="51" priority="10"/>
  </conditionalFormatting>
  <conditionalFormatting sqref="G304">
    <cfRule type="duplicateValues" dxfId="50" priority="9"/>
  </conditionalFormatting>
  <conditionalFormatting sqref="G313">
    <cfRule type="duplicateValues" dxfId="49" priority="8"/>
  </conditionalFormatting>
  <conditionalFormatting sqref="G314">
    <cfRule type="duplicateValues" dxfId="48" priority="7"/>
  </conditionalFormatting>
  <conditionalFormatting sqref="G315">
    <cfRule type="duplicateValues" dxfId="47" priority="6"/>
  </conditionalFormatting>
  <conditionalFormatting sqref="G102">
    <cfRule type="duplicateValues" dxfId="46" priority="1"/>
  </conditionalFormatting>
  <hyperlinks>
    <hyperlink ref="L41" r:id="rId1"/>
    <hyperlink ref="L13" r:id="rId2"/>
    <hyperlink ref="L138" r:id="rId3"/>
    <hyperlink ref="L151" r:id="rId4"/>
    <hyperlink ref="L172" r:id="rId5"/>
    <hyperlink ref="L215" r:id="rId6"/>
    <hyperlink ref="L237" r:id="rId7"/>
    <hyperlink ref="L271" r:id="rId8"/>
    <hyperlink ref="L337" r:id="rId9"/>
    <hyperlink ref="L36" r:id="rId10"/>
    <hyperlink ref="L37" r:id="rId11"/>
    <hyperlink ref="L73" r:id="rId12"/>
    <hyperlink ref="L109" r:id="rId13"/>
    <hyperlink ref="L186" r:id="rId14"/>
    <hyperlink ref="L189" r:id="rId15"/>
    <hyperlink ref="L193" r:id="rId16"/>
    <hyperlink ref="L200" r:id="rId17"/>
    <hyperlink ref="L202" r:id="rId18"/>
    <hyperlink ref="L205" r:id="rId19"/>
    <hyperlink ref="L216" r:id="rId20"/>
    <hyperlink ref="L223" r:id="rId21"/>
    <hyperlink ref="L279" r:id="rId22"/>
    <hyperlink ref="L280" r:id="rId23"/>
    <hyperlink ref="L293" r:id="rId24"/>
    <hyperlink ref="L299" r:id="rId25"/>
    <hyperlink ref="L312" r:id="rId26"/>
    <hyperlink ref="L342" r:id="rId27"/>
    <hyperlink ref="L356" r:id="rId28"/>
    <hyperlink ref="L362" r:id="rId29"/>
    <hyperlink ref="L366" r:id="rId30"/>
    <hyperlink ref="L367" r:id="rId31"/>
    <hyperlink ref="L372" r:id="rId32"/>
    <hyperlink ref="L371" r:id="rId33"/>
    <hyperlink ref="L209" r:id="rId34"/>
    <hyperlink ref="L86" r:id="rId35"/>
    <hyperlink ref="L102" r:id="rId36"/>
    <hyperlink ref="L379" r:id="rId37"/>
    <hyperlink ref="L384" r:id="rId38"/>
    <hyperlink ref="L385" r:id="rId39"/>
    <hyperlink ref="L387" r:id="rId40"/>
    <hyperlink ref="L391" r:id="rId41"/>
    <hyperlink ref="L396" r:id="rId42"/>
    <hyperlink ref="L397" r:id="rId43"/>
    <hyperlink ref="L399" r:id="rId44"/>
    <hyperlink ref="L403" r:id="rId45"/>
    <hyperlink ref="L406" r:id="rId46"/>
    <hyperlink ref="L407" r:id="rId47"/>
    <hyperlink ref="L408" r:id="rId48"/>
    <hyperlink ref="L409" r:id="rId49"/>
    <hyperlink ref="L410" r:id="rId50"/>
    <hyperlink ref="L412" r:id="rId51"/>
    <hyperlink ref="L413" r:id="rId52"/>
    <hyperlink ref="L414" r:id="rId53"/>
    <hyperlink ref="L415" r:id="rId54"/>
    <hyperlink ref="L417" r:id="rId55"/>
    <hyperlink ref="L418" r:id="rId56"/>
    <hyperlink ref="L420" r:id="rId57"/>
    <hyperlink ref="L422" r:id="rId58"/>
    <hyperlink ref="L423" r:id="rId59"/>
    <hyperlink ref="L424" r:id="rId60"/>
    <hyperlink ref="L425" r:id="rId61"/>
    <hyperlink ref="L426" r:id="rId62"/>
    <hyperlink ref="L427" r:id="rId63"/>
    <hyperlink ref="L429" r:id="rId64"/>
    <hyperlink ref="L430" r:id="rId65"/>
    <hyperlink ref="L431" r:id="rId66"/>
    <hyperlink ref="L432" r:id="rId67"/>
    <hyperlink ref="L434" r:id="rId68"/>
    <hyperlink ref="L435" r:id="rId69"/>
    <hyperlink ref="L436" r:id="rId70"/>
    <hyperlink ref="L438" r:id="rId71"/>
    <hyperlink ref="L439" r:id="rId72"/>
    <hyperlink ref="L441" r:id="rId73"/>
    <hyperlink ref="L442" r:id="rId74"/>
    <hyperlink ref="L444" r:id="rId75"/>
    <hyperlink ref="L450" r:id="rId76"/>
    <hyperlink ref="L453" r:id="rId77"/>
    <hyperlink ref="L457" r:id="rId78"/>
    <hyperlink ref="L461" r:id="rId79"/>
    <hyperlink ref="L463" r:id="rId80"/>
    <hyperlink ref="L393" r:id="rId81"/>
    <hyperlink ref="L401" r:id="rId82"/>
    <hyperlink ref="L451" r:id="rId83"/>
    <hyperlink ref="L459" r:id="rId84"/>
    <hyperlink ref="L398" r:id="rId85"/>
    <hyperlink ref="L402" r:id="rId86"/>
    <hyperlink ref="L404" r:id="rId87"/>
    <hyperlink ref="L433" r:id="rId88"/>
    <hyperlink ref="L437" r:id="rId89"/>
    <hyperlink ref="L443" r:id="rId90"/>
    <hyperlink ref="L446" r:id="rId91"/>
    <hyperlink ref="L449" r:id="rId92"/>
    <hyperlink ref="L452" r:id="rId93"/>
    <hyperlink ref="L456" r:id="rId94"/>
    <hyperlink ref="L458" r:id="rId95"/>
  </hyperlinks>
  <pageMargins left="0.7" right="0.7" top="0.75" bottom="0.75" header="0.3" footer="0.3"/>
  <pageSetup paperSize="9" orientation="portrait" horizontalDpi="300" verticalDpi="300" r:id="rId96"/>
  <drawing r:id="rId97"/>
  <legacyDrawing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6"/>
  <sheetViews>
    <sheetView workbookViewId="0">
      <pane xSplit="2" ySplit="1" topLeftCell="C2" activePane="bottomRight" state="frozen"/>
      <selection pane="topRight"/>
      <selection pane="bottomLeft"/>
      <selection pane="bottomRight" activeCell="C50" sqref="C50"/>
    </sheetView>
  </sheetViews>
  <sheetFormatPr baseColWidth="10" defaultColWidth="8.85546875" defaultRowHeight="15" x14ac:dyDescent="0.25"/>
  <cols>
    <col min="2" max="2" width="20.5703125" bestFit="1" customWidth="1"/>
    <col min="3" max="3" width="45.7109375" bestFit="1" customWidth="1"/>
    <col min="4" max="4" width="29.7109375" customWidth="1"/>
    <col min="5" max="5" width="19.42578125" customWidth="1"/>
    <col min="6" max="6" width="11" hidden="1" customWidth="1"/>
    <col min="7" max="9" width="21.28515625" customWidth="1"/>
  </cols>
  <sheetData>
    <row r="1" spans="1:9" s="27" customFormat="1" ht="33" customHeight="1" x14ac:dyDescent="0.25">
      <c r="A1" s="28" t="s">
        <v>0</v>
      </c>
      <c r="B1" s="29" t="s">
        <v>4</v>
      </c>
      <c r="C1" s="29" t="s">
        <v>1615</v>
      </c>
      <c r="D1" s="30" t="s">
        <v>9</v>
      </c>
      <c r="E1" s="31" t="s">
        <v>1616</v>
      </c>
      <c r="F1" s="32" t="s">
        <v>24</v>
      </c>
      <c r="G1" s="32" t="s">
        <v>1617</v>
      </c>
      <c r="H1" s="32" t="s">
        <v>1618</v>
      </c>
      <c r="I1" s="32" t="s">
        <v>1619</v>
      </c>
    </row>
    <row r="2" spans="1:9" ht="18" hidden="1" customHeight="1" x14ac:dyDescent="0.25">
      <c r="A2" s="39">
        <v>1</v>
      </c>
      <c r="B2" s="40" t="s">
        <v>1338</v>
      </c>
      <c r="C2" s="40" t="s">
        <v>1340</v>
      </c>
      <c r="D2" s="40" t="s">
        <v>1620</v>
      </c>
      <c r="E2" s="49" t="s">
        <v>1341</v>
      </c>
      <c r="F2" s="40" t="s">
        <v>605</v>
      </c>
      <c r="G2" s="70" t="s">
        <v>1337</v>
      </c>
      <c r="H2" s="70"/>
      <c r="I2" s="70"/>
    </row>
    <row r="3" spans="1:9" hidden="1" x14ac:dyDescent="0.25">
      <c r="A3" s="41">
        <v>2</v>
      </c>
      <c r="B3" s="50" t="s">
        <v>1360</v>
      </c>
      <c r="C3" s="50" t="s">
        <v>1621</v>
      </c>
      <c r="D3" s="50" t="s">
        <v>1622</v>
      </c>
      <c r="E3" s="50" t="s">
        <v>1623</v>
      </c>
      <c r="F3" s="50" t="s">
        <v>605</v>
      </c>
      <c r="G3" s="70" t="s">
        <v>1359</v>
      </c>
      <c r="H3" s="70"/>
      <c r="I3" s="70"/>
    </row>
    <row r="4" spans="1:9" ht="16.5" hidden="1" customHeight="1" x14ac:dyDescent="0.25">
      <c r="A4" s="41">
        <v>3</v>
      </c>
      <c r="B4" s="50" t="s">
        <v>1372</v>
      </c>
      <c r="C4" s="50" t="s">
        <v>1624</v>
      </c>
      <c r="D4" s="50" t="s">
        <v>1346</v>
      </c>
      <c r="E4" s="50" t="s">
        <v>1625</v>
      </c>
      <c r="F4" s="50" t="s">
        <v>605</v>
      </c>
      <c r="G4" s="70" t="s">
        <v>1371</v>
      </c>
      <c r="H4" s="70"/>
      <c r="I4" s="70"/>
    </row>
    <row r="5" spans="1:9" hidden="1" x14ac:dyDescent="0.25">
      <c r="A5" s="41">
        <v>4</v>
      </c>
      <c r="B5" s="50" t="s">
        <v>1344</v>
      </c>
      <c r="C5" s="50" t="s">
        <v>1626</v>
      </c>
      <c r="D5" s="50" t="s">
        <v>1346</v>
      </c>
      <c r="E5" s="50" t="s">
        <v>1347</v>
      </c>
      <c r="F5" s="50" t="s">
        <v>605</v>
      </c>
      <c r="G5" s="70" t="s">
        <v>1343</v>
      </c>
      <c r="H5" s="70"/>
      <c r="I5" s="70"/>
    </row>
    <row r="6" spans="1:9" hidden="1" x14ac:dyDescent="0.25">
      <c r="A6" s="41">
        <v>5</v>
      </c>
      <c r="B6" s="50" t="s">
        <v>1356</v>
      </c>
      <c r="C6" s="50" t="s">
        <v>1627</v>
      </c>
      <c r="D6" s="50" t="s">
        <v>1622</v>
      </c>
      <c r="E6" s="50" t="s">
        <v>1628</v>
      </c>
      <c r="F6" s="50" t="s">
        <v>605</v>
      </c>
      <c r="G6" s="70" t="s">
        <v>1355</v>
      </c>
      <c r="H6" s="70"/>
      <c r="I6" s="70"/>
    </row>
    <row r="7" spans="1:9" hidden="1" x14ac:dyDescent="0.25">
      <c r="A7" s="41">
        <v>6</v>
      </c>
      <c r="B7" s="50" t="s">
        <v>1329</v>
      </c>
      <c r="C7" s="50" t="s">
        <v>1629</v>
      </c>
      <c r="D7" s="50" t="s">
        <v>1630</v>
      </c>
      <c r="E7" s="50" t="s">
        <v>1631</v>
      </c>
      <c r="F7" s="50" t="s">
        <v>605</v>
      </c>
      <c r="G7" s="70" t="s">
        <v>1328</v>
      </c>
      <c r="H7" s="70"/>
      <c r="I7" s="70"/>
    </row>
    <row r="8" spans="1:9" hidden="1" x14ac:dyDescent="0.25">
      <c r="A8" s="41">
        <v>7</v>
      </c>
      <c r="B8" s="50" t="s">
        <v>1379</v>
      </c>
      <c r="C8" s="50" t="s">
        <v>1632</v>
      </c>
      <c r="D8" s="50" t="s">
        <v>1346</v>
      </c>
      <c r="E8" s="50" t="s">
        <v>1633</v>
      </c>
      <c r="F8" s="50" t="s">
        <v>605</v>
      </c>
      <c r="G8" s="70" t="s">
        <v>1378</v>
      </c>
      <c r="H8" s="70"/>
      <c r="I8" s="70"/>
    </row>
    <row r="9" spans="1:9" hidden="1" x14ac:dyDescent="0.25">
      <c r="A9" s="41">
        <v>8</v>
      </c>
      <c r="B9" s="50" t="s">
        <v>1333</v>
      </c>
      <c r="C9" s="50" t="s">
        <v>1634</v>
      </c>
      <c r="D9" s="50" t="s">
        <v>104</v>
      </c>
      <c r="E9" s="50" t="s">
        <v>1335</v>
      </c>
      <c r="F9" s="50" t="s">
        <v>605</v>
      </c>
      <c r="G9" s="70" t="s">
        <v>1332</v>
      </c>
      <c r="H9" s="70"/>
      <c r="I9" s="70"/>
    </row>
    <row r="10" spans="1:9" hidden="1" x14ac:dyDescent="0.25">
      <c r="A10" s="41">
        <v>9</v>
      </c>
      <c r="B10" s="50" t="s">
        <v>1349</v>
      </c>
      <c r="C10" s="50" t="s">
        <v>1635</v>
      </c>
      <c r="D10" s="50" t="s">
        <v>1636</v>
      </c>
      <c r="E10" s="50" t="s">
        <v>1637</v>
      </c>
      <c r="F10" s="50" t="s">
        <v>605</v>
      </c>
      <c r="G10" s="70" t="s">
        <v>1348</v>
      </c>
      <c r="H10" s="70"/>
      <c r="I10" s="70"/>
    </row>
    <row r="11" spans="1:9" ht="16.5" hidden="1" customHeight="1" x14ac:dyDescent="0.25">
      <c r="A11" s="41">
        <v>10</v>
      </c>
      <c r="B11" s="50" t="s">
        <v>1352</v>
      </c>
      <c r="C11" s="50" t="s">
        <v>1638</v>
      </c>
      <c r="D11" s="40" t="s">
        <v>1620</v>
      </c>
      <c r="E11" s="49" t="s">
        <v>1639</v>
      </c>
      <c r="F11" s="50" t="s">
        <v>605</v>
      </c>
      <c r="G11" s="70" t="s">
        <v>1351</v>
      </c>
      <c r="H11" s="70"/>
      <c r="I11" s="70"/>
    </row>
    <row r="12" spans="1:9" hidden="1" x14ac:dyDescent="0.25">
      <c r="A12" s="41">
        <v>11</v>
      </c>
      <c r="B12" s="50" t="s">
        <v>1398</v>
      </c>
      <c r="C12" s="50" t="s">
        <v>1640</v>
      </c>
      <c r="D12" s="50" t="s">
        <v>1622</v>
      </c>
      <c r="E12" s="50" t="s">
        <v>1641</v>
      </c>
      <c r="F12" s="50" t="s">
        <v>605</v>
      </c>
      <c r="G12" s="38" t="s">
        <v>1397</v>
      </c>
      <c r="H12" s="38"/>
      <c r="I12" s="38"/>
    </row>
    <row r="13" spans="1:9" hidden="1" x14ac:dyDescent="0.25">
      <c r="A13" s="41">
        <v>12</v>
      </c>
      <c r="B13" s="50" t="s">
        <v>1402</v>
      </c>
      <c r="C13" s="50" t="s">
        <v>1642</v>
      </c>
      <c r="D13" s="50" t="s">
        <v>1622</v>
      </c>
      <c r="E13" s="50" t="s">
        <v>1643</v>
      </c>
      <c r="F13" s="50" t="s">
        <v>605</v>
      </c>
      <c r="G13" s="38" t="s">
        <v>1400</v>
      </c>
      <c r="H13" s="38"/>
      <c r="I13" s="38"/>
    </row>
    <row r="14" spans="1:9" hidden="1" x14ac:dyDescent="0.25">
      <c r="A14" s="41">
        <v>13</v>
      </c>
      <c r="B14" s="50" t="s">
        <v>1368</v>
      </c>
      <c r="C14" s="50" t="s">
        <v>1644</v>
      </c>
      <c r="D14" s="50" t="s">
        <v>1645</v>
      </c>
      <c r="E14" s="50" t="s">
        <v>1370</v>
      </c>
      <c r="F14" s="50" t="s">
        <v>605</v>
      </c>
      <c r="G14" s="70" t="s">
        <v>1367</v>
      </c>
      <c r="H14" s="70"/>
      <c r="I14" s="70"/>
    </row>
    <row r="15" spans="1:9" hidden="1" x14ac:dyDescent="0.25">
      <c r="A15" s="41">
        <v>14</v>
      </c>
      <c r="B15" s="50" t="s">
        <v>1391</v>
      </c>
      <c r="C15" s="50" t="s">
        <v>1646</v>
      </c>
      <c r="D15" s="50" t="s">
        <v>1630</v>
      </c>
      <c r="E15" s="50" t="s">
        <v>1393</v>
      </c>
      <c r="F15" s="50" t="s">
        <v>626</v>
      </c>
      <c r="G15" s="38" t="s">
        <v>1390</v>
      </c>
      <c r="H15" s="38"/>
      <c r="I15" s="38"/>
    </row>
    <row r="16" spans="1:9" hidden="1" x14ac:dyDescent="0.25">
      <c r="A16" s="41">
        <v>15</v>
      </c>
      <c r="B16" s="50" t="s">
        <v>1375</v>
      </c>
      <c r="C16" s="50" t="s">
        <v>1647</v>
      </c>
      <c r="D16" s="50" t="s">
        <v>1630</v>
      </c>
      <c r="E16" s="50" t="s">
        <v>1377</v>
      </c>
      <c r="F16" s="50" t="s">
        <v>1648</v>
      </c>
      <c r="G16" s="70" t="s">
        <v>1374</v>
      </c>
      <c r="H16" s="70"/>
      <c r="I16" s="70"/>
    </row>
    <row r="17" spans="1:10" hidden="1" x14ac:dyDescent="0.25">
      <c r="A17" s="41">
        <v>16</v>
      </c>
      <c r="B17" s="50" t="s">
        <v>1604</v>
      </c>
      <c r="C17" s="50" t="s">
        <v>1649</v>
      </c>
      <c r="D17" s="50" t="s">
        <v>97</v>
      </c>
      <c r="E17" s="50" t="s">
        <v>1650</v>
      </c>
      <c r="F17" s="50" t="s">
        <v>626</v>
      </c>
      <c r="G17" s="7" t="s">
        <v>1603</v>
      </c>
      <c r="H17" s="7"/>
      <c r="I17" s="7"/>
    </row>
    <row r="18" spans="1:10" hidden="1" x14ac:dyDescent="0.25">
      <c r="A18" s="41">
        <v>17</v>
      </c>
      <c r="B18" s="50" t="s">
        <v>1651</v>
      </c>
      <c r="C18" s="50" t="s">
        <v>1652</v>
      </c>
      <c r="D18" s="50"/>
      <c r="E18" s="50"/>
      <c r="F18" s="50" t="s">
        <v>626</v>
      </c>
      <c r="G18" s="50" t="s">
        <v>1653</v>
      </c>
      <c r="H18" s="50"/>
      <c r="I18" s="50"/>
    </row>
    <row r="19" spans="1:10" hidden="1" x14ac:dyDescent="0.25">
      <c r="A19" s="41">
        <v>18</v>
      </c>
      <c r="B19" s="50" t="s">
        <v>1654</v>
      </c>
      <c r="C19" s="50" t="s">
        <v>1655</v>
      </c>
      <c r="D19" s="50" t="s">
        <v>97</v>
      </c>
      <c r="E19" s="50" t="s">
        <v>1656</v>
      </c>
      <c r="F19" s="50" t="s">
        <v>626</v>
      </c>
      <c r="G19" s="50" t="s">
        <v>1657</v>
      </c>
      <c r="H19" s="50"/>
      <c r="I19" s="50"/>
    </row>
    <row r="20" spans="1:10" hidden="1" x14ac:dyDescent="0.25">
      <c r="A20" s="41">
        <v>19</v>
      </c>
      <c r="B20" s="50" t="s">
        <v>1606</v>
      </c>
      <c r="C20" s="50" t="s">
        <v>1658</v>
      </c>
      <c r="D20" s="50" t="s">
        <v>1346</v>
      </c>
      <c r="E20" s="50" t="s">
        <v>1659</v>
      </c>
      <c r="F20" s="50" t="s">
        <v>626</v>
      </c>
      <c r="G20" s="50" t="s">
        <v>1653</v>
      </c>
      <c r="H20" s="50"/>
      <c r="I20" s="50"/>
    </row>
    <row r="21" spans="1:10" hidden="1" x14ac:dyDescent="0.25">
      <c r="A21" s="41">
        <v>20</v>
      </c>
      <c r="B21" s="50" t="s">
        <v>1660</v>
      </c>
      <c r="C21" s="50" t="s">
        <v>1661</v>
      </c>
      <c r="D21" s="50" t="s">
        <v>1346</v>
      </c>
      <c r="E21" s="50" t="s">
        <v>1662</v>
      </c>
      <c r="F21" s="74" t="s">
        <v>1663</v>
      </c>
      <c r="G21" s="50" t="s">
        <v>1653</v>
      </c>
      <c r="H21" s="50"/>
      <c r="I21" s="50"/>
    </row>
    <row r="22" spans="1:10" hidden="1" x14ac:dyDescent="0.25">
      <c r="A22" s="41">
        <v>21</v>
      </c>
      <c r="B22" s="50" t="s">
        <v>1664</v>
      </c>
      <c r="C22" s="50" t="s">
        <v>1665</v>
      </c>
      <c r="D22" s="50" t="s">
        <v>104</v>
      </c>
      <c r="E22" s="50" t="s">
        <v>1666</v>
      </c>
      <c r="F22" s="50">
        <v>75566</v>
      </c>
      <c r="G22" s="50" t="s">
        <v>1653</v>
      </c>
      <c r="H22" s="50"/>
      <c r="I22" s="50"/>
    </row>
    <row r="23" spans="1:10" hidden="1" x14ac:dyDescent="0.25">
      <c r="A23" s="41">
        <v>22</v>
      </c>
      <c r="B23" s="50" t="s">
        <v>1605</v>
      </c>
      <c r="C23" s="50" t="s">
        <v>1667</v>
      </c>
      <c r="D23" s="50" t="s">
        <v>155</v>
      </c>
      <c r="E23" s="50" t="s">
        <v>1668</v>
      </c>
      <c r="F23" s="50">
        <v>75730</v>
      </c>
      <c r="G23" s="50" t="s">
        <v>1653</v>
      </c>
      <c r="H23" s="50"/>
      <c r="I23" s="50"/>
    </row>
    <row r="24" spans="1:10" hidden="1" x14ac:dyDescent="0.25">
      <c r="A24" s="41">
        <v>23</v>
      </c>
      <c r="B24" s="50" t="s">
        <v>1669</v>
      </c>
      <c r="C24" s="50" t="s">
        <v>1670</v>
      </c>
      <c r="D24" s="50" t="s">
        <v>1671</v>
      </c>
      <c r="E24" s="50" t="s">
        <v>1672</v>
      </c>
      <c r="F24" s="74" t="s">
        <v>1663</v>
      </c>
      <c r="G24" s="50" t="s">
        <v>1653</v>
      </c>
      <c r="H24" s="50"/>
      <c r="I24" s="50"/>
    </row>
    <row r="25" spans="1:10" hidden="1" x14ac:dyDescent="0.25">
      <c r="A25" s="41">
        <v>24</v>
      </c>
      <c r="B25" s="50" t="s">
        <v>1673</v>
      </c>
      <c r="C25" s="50" t="s">
        <v>1674</v>
      </c>
      <c r="D25" s="50" t="s">
        <v>1675</v>
      </c>
      <c r="E25" s="50" t="s">
        <v>1676</v>
      </c>
      <c r="F25" s="74" t="s">
        <v>1663</v>
      </c>
      <c r="G25" s="50" t="s">
        <v>1653</v>
      </c>
      <c r="H25" s="50"/>
      <c r="I25" s="50"/>
    </row>
    <row r="26" spans="1:10" hidden="1" x14ac:dyDescent="0.25">
      <c r="A26" s="41">
        <v>25</v>
      </c>
      <c r="B26" s="50" t="s">
        <v>1677</v>
      </c>
      <c r="C26" s="50" t="s">
        <v>1678</v>
      </c>
      <c r="D26" s="50" t="s">
        <v>1679</v>
      </c>
      <c r="E26" s="50" t="s">
        <v>1680</v>
      </c>
      <c r="F26" s="74" t="s">
        <v>1663</v>
      </c>
      <c r="G26" s="50" t="s">
        <v>1653</v>
      </c>
      <c r="H26" s="50"/>
      <c r="I26" s="50"/>
    </row>
    <row r="27" spans="1:10" hidden="1" x14ac:dyDescent="0.25">
      <c r="A27" s="41">
        <v>26</v>
      </c>
      <c r="B27" s="50" t="s">
        <v>1681</v>
      </c>
      <c r="C27" s="50" t="s">
        <v>1682</v>
      </c>
      <c r="D27" s="50" t="s">
        <v>1683</v>
      </c>
      <c r="E27" s="50" t="s">
        <v>1684</v>
      </c>
      <c r="F27" s="74" t="s">
        <v>1663</v>
      </c>
      <c r="G27" s="50" t="s">
        <v>1653</v>
      </c>
      <c r="H27" s="50"/>
      <c r="I27" s="50"/>
    </row>
    <row r="28" spans="1:10" hidden="1" x14ac:dyDescent="0.25">
      <c r="A28" s="41">
        <v>27</v>
      </c>
      <c r="B28" s="50" t="s">
        <v>1685</v>
      </c>
      <c r="C28" s="50" t="s">
        <v>1686</v>
      </c>
      <c r="D28" s="50" t="s">
        <v>1687</v>
      </c>
      <c r="E28" s="50" t="s">
        <v>1688</v>
      </c>
      <c r="F28" s="74" t="s">
        <v>1663</v>
      </c>
      <c r="G28" s="50" t="s">
        <v>1653</v>
      </c>
      <c r="H28" s="50"/>
      <c r="I28" s="50"/>
    </row>
    <row r="29" spans="1:10" hidden="1" x14ac:dyDescent="0.25">
      <c r="A29" s="41">
        <v>28</v>
      </c>
      <c r="B29" s="50" t="s">
        <v>1689</v>
      </c>
      <c r="C29" s="50" t="s">
        <v>1690</v>
      </c>
      <c r="D29" s="49" t="s">
        <v>1691</v>
      </c>
      <c r="E29" s="50" t="s">
        <v>1692</v>
      </c>
      <c r="F29" s="74" t="s">
        <v>1663</v>
      </c>
      <c r="G29" s="50" t="s">
        <v>1653</v>
      </c>
      <c r="H29" s="50"/>
      <c r="I29" s="50"/>
    </row>
    <row r="30" spans="1:10" hidden="1" x14ac:dyDescent="0.25">
      <c r="A30" s="41">
        <v>29</v>
      </c>
      <c r="B30" s="50" t="s">
        <v>1693</v>
      </c>
      <c r="C30" s="50" t="s">
        <v>1655</v>
      </c>
      <c r="D30" s="50" t="s">
        <v>97</v>
      </c>
      <c r="E30" s="50" t="s">
        <v>1656</v>
      </c>
      <c r="F30" s="74" t="s">
        <v>1663</v>
      </c>
      <c r="G30" s="50" t="s">
        <v>1653</v>
      </c>
      <c r="H30" s="50"/>
      <c r="I30" s="50"/>
    </row>
    <row r="31" spans="1:10" hidden="1" x14ac:dyDescent="0.25">
      <c r="A31" s="41">
        <v>30</v>
      </c>
      <c r="B31" s="50" t="s">
        <v>1694</v>
      </c>
      <c r="C31" s="50" t="s">
        <v>1695</v>
      </c>
      <c r="D31" s="50" t="s">
        <v>1696</v>
      </c>
      <c r="E31" s="50" t="s">
        <v>1697</v>
      </c>
      <c r="F31" s="74"/>
      <c r="G31" s="50" t="s">
        <v>1653</v>
      </c>
      <c r="H31" s="73">
        <v>44831</v>
      </c>
      <c r="I31" s="73">
        <v>44838</v>
      </c>
      <c r="J31" t="s">
        <v>1698</v>
      </c>
    </row>
    <row r="32" spans="1:10" x14ac:dyDescent="0.25">
      <c r="A32" s="41">
        <v>31</v>
      </c>
      <c r="B32" s="50" t="s">
        <v>1699</v>
      </c>
      <c r="C32" s="50" t="s">
        <v>1700</v>
      </c>
      <c r="D32" s="40" t="s">
        <v>1620</v>
      </c>
      <c r="E32" s="50" t="s">
        <v>1701</v>
      </c>
      <c r="F32" s="74"/>
      <c r="G32" s="50" t="s">
        <v>1653</v>
      </c>
      <c r="H32" s="73">
        <v>44831</v>
      </c>
      <c r="I32" s="73">
        <v>44838</v>
      </c>
    </row>
    <row r="33" spans="1:9" hidden="1" x14ac:dyDescent="0.25">
      <c r="A33" s="41">
        <v>32</v>
      </c>
      <c r="B33" s="50" t="s">
        <v>1702</v>
      </c>
      <c r="C33" s="50" t="s">
        <v>1703</v>
      </c>
      <c r="D33" s="40" t="s">
        <v>1620</v>
      </c>
      <c r="E33" s="50" t="s">
        <v>1704</v>
      </c>
      <c r="F33" s="74"/>
      <c r="G33" s="50" t="s">
        <v>1653</v>
      </c>
      <c r="H33" s="73">
        <v>44831</v>
      </c>
      <c r="I33" s="73">
        <v>44838</v>
      </c>
    </row>
    <row r="34" spans="1:9" x14ac:dyDescent="0.25">
      <c r="A34" s="41"/>
      <c r="B34" s="50"/>
      <c r="C34" s="50"/>
      <c r="D34" s="50"/>
      <c r="E34" s="50"/>
      <c r="F34" s="74"/>
      <c r="G34" s="50"/>
      <c r="H34" s="50"/>
      <c r="I34" s="50"/>
    </row>
    <row r="35" spans="1:9" x14ac:dyDescent="0.25">
      <c r="A35" s="41"/>
      <c r="B35" s="50"/>
      <c r="C35" s="50"/>
      <c r="D35" s="50"/>
      <c r="E35" s="50"/>
      <c r="F35" s="74"/>
      <c r="G35" s="50"/>
      <c r="H35" s="50"/>
      <c r="I35" s="50"/>
    </row>
    <row r="36" spans="1:9" x14ac:dyDescent="0.25">
      <c r="A36" s="41"/>
      <c r="B36" s="50"/>
      <c r="C36" s="50"/>
      <c r="D36" s="50"/>
      <c r="E36" s="50"/>
      <c r="F36" s="74" t="s">
        <v>1663</v>
      </c>
      <c r="G36" s="50"/>
      <c r="H36" s="50"/>
      <c r="I36" s="50"/>
    </row>
  </sheetData>
  <autoFilter ref="A1:J33">
    <filterColumn colId="0">
      <filters>
        <filter val="31"/>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
  <sheetViews>
    <sheetView workbookViewId="0">
      <selection activeCell="E5" sqref="E5"/>
    </sheetView>
  </sheetViews>
  <sheetFormatPr baseColWidth="10" defaultColWidth="8.85546875" defaultRowHeight="15" x14ac:dyDescent="0.25"/>
  <cols>
    <col min="9" max="9" width="15.7109375" customWidth="1"/>
    <col min="10" max="10" width="34.140625" customWidth="1"/>
    <col min="11" max="11" width="16.140625" customWidth="1"/>
    <col min="35" max="35" width="26" customWidth="1"/>
    <col min="55" max="55" width="12.85546875" customWidth="1"/>
    <col min="56" max="56" width="11.42578125" bestFit="1" customWidth="1"/>
  </cols>
  <sheetData>
    <row r="1" spans="1:61" ht="102.75" x14ac:dyDescent="0.25">
      <c r="A1" s="1" t="s">
        <v>0</v>
      </c>
      <c r="B1" s="2" t="s">
        <v>1</v>
      </c>
      <c r="C1" s="2" t="s">
        <v>2</v>
      </c>
      <c r="D1" s="2" t="s">
        <v>3</v>
      </c>
      <c r="E1" s="2" t="s">
        <v>4</v>
      </c>
      <c r="F1" s="12" t="s">
        <v>5</v>
      </c>
      <c r="G1" s="2" t="s">
        <v>6</v>
      </c>
      <c r="H1" s="2" t="s">
        <v>7</v>
      </c>
      <c r="I1" s="3" t="s">
        <v>8</v>
      </c>
      <c r="J1" s="3" t="s">
        <v>9</v>
      </c>
      <c r="K1" s="2" t="s">
        <v>10</v>
      </c>
      <c r="L1" s="14" t="s">
        <v>12</v>
      </c>
      <c r="M1" s="51" t="s">
        <v>11</v>
      </c>
      <c r="N1" s="6" t="s">
        <v>13</v>
      </c>
      <c r="O1" s="3" t="s">
        <v>14</v>
      </c>
      <c r="P1" s="3" t="s">
        <v>15</v>
      </c>
      <c r="Q1" s="2" t="s">
        <v>1705</v>
      </c>
      <c r="R1" s="2" t="s">
        <v>1706</v>
      </c>
      <c r="S1" s="3" t="s">
        <v>20</v>
      </c>
      <c r="T1" s="3" t="s">
        <v>21</v>
      </c>
      <c r="U1" s="6" t="s">
        <v>22</v>
      </c>
      <c r="V1" s="6" t="s">
        <v>23</v>
      </c>
      <c r="W1" s="6" t="s">
        <v>26</v>
      </c>
      <c r="X1" s="5" t="s">
        <v>27</v>
      </c>
      <c r="Y1" s="3" t="s">
        <v>28</v>
      </c>
      <c r="Z1" s="19" t="s">
        <v>29</v>
      </c>
      <c r="AA1" s="19" t="s">
        <v>30</v>
      </c>
      <c r="AB1" s="19" t="s">
        <v>31</v>
      </c>
      <c r="AC1" s="19" t="s">
        <v>32</v>
      </c>
      <c r="AD1" s="19" t="s">
        <v>33</v>
      </c>
      <c r="AE1" s="19" t="s">
        <v>34</v>
      </c>
      <c r="AF1" s="3" t="s">
        <v>35</v>
      </c>
      <c r="AG1" s="3" t="s">
        <v>36</v>
      </c>
      <c r="AH1" s="3" t="s">
        <v>37</v>
      </c>
      <c r="AI1" s="3" t="s">
        <v>38</v>
      </c>
      <c r="AJ1" s="3" t="s">
        <v>39</v>
      </c>
      <c r="AK1" s="3" t="s">
        <v>40</v>
      </c>
      <c r="AL1" s="3" t="s">
        <v>1707</v>
      </c>
      <c r="AM1" s="2" t="s">
        <v>41</v>
      </c>
      <c r="AN1" s="2" t="s">
        <v>1708</v>
      </c>
      <c r="AO1" s="2" t="s">
        <v>1709</v>
      </c>
      <c r="AP1" s="3" t="s">
        <v>1710</v>
      </c>
      <c r="AQ1" s="3" t="s">
        <v>42</v>
      </c>
      <c r="AR1" s="3" t="s">
        <v>43</v>
      </c>
      <c r="AS1" s="3" t="s">
        <v>44</v>
      </c>
      <c r="AT1" s="3" t="s">
        <v>45</v>
      </c>
      <c r="AU1" s="3" t="s">
        <v>46</v>
      </c>
      <c r="AV1" s="3" t="s">
        <v>47</v>
      </c>
      <c r="AW1" s="3" t="s">
        <v>48</v>
      </c>
      <c r="AX1" s="3" t="s">
        <v>1711</v>
      </c>
      <c r="AY1" s="3" t="s">
        <v>1712</v>
      </c>
      <c r="AZ1" s="3" t="s">
        <v>49</v>
      </c>
      <c r="BA1" s="3" t="s">
        <v>50</v>
      </c>
      <c r="BB1" s="3" t="s">
        <v>24</v>
      </c>
      <c r="BC1" s="3" t="s">
        <v>25</v>
      </c>
      <c r="BD1" s="3" t="s">
        <v>1713</v>
      </c>
      <c r="BE1" s="3" t="s">
        <v>1714</v>
      </c>
      <c r="BF1" s="3" t="s">
        <v>51</v>
      </c>
      <c r="BG1" s="3" t="s">
        <v>52</v>
      </c>
      <c r="BH1" s="2" t="s">
        <v>53</v>
      </c>
      <c r="BI1" s="3" t="s">
        <v>54</v>
      </c>
    </row>
    <row r="2" spans="1:61" x14ac:dyDescent="0.25">
      <c r="A2">
        <v>1</v>
      </c>
      <c r="B2">
        <v>2022</v>
      </c>
      <c r="C2" t="s">
        <v>1715</v>
      </c>
      <c r="D2">
        <v>85202</v>
      </c>
      <c r="E2">
        <v>124302</v>
      </c>
      <c r="F2">
        <v>70339</v>
      </c>
      <c r="G2" t="s">
        <v>62</v>
      </c>
      <c r="H2" t="s">
        <v>1716</v>
      </c>
      <c r="I2" t="s">
        <v>1717</v>
      </c>
      <c r="J2" t="s">
        <v>1718</v>
      </c>
      <c r="K2" t="s">
        <v>1719</v>
      </c>
      <c r="L2" s="36" t="s">
        <v>1720</v>
      </c>
      <c r="M2">
        <v>149278</v>
      </c>
      <c r="N2" t="s">
        <v>1721</v>
      </c>
      <c r="O2" t="s">
        <v>1722</v>
      </c>
      <c r="P2" t="s">
        <v>1723</v>
      </c>
      <c r="AH2" t="s">
        <v>1724</v>
      </c>
      <c r="AI2" t="s">
        <v>1725</v>
      </c>
      <c r="BB2">
        <v>211</v>
      </c>
      <c r="BC2">
        <v>247000000</v>
      </c>
      <c r="BD2" s="22">
        <v>44617</v>
      </c>
    </row>
  </sheetData>
  <conditionalFormatting sqref="H1">
    <cfRule type="duplicateValues" dxfId="45" priority="45"/>
  </conditionalFormatting>
  <conditionalFormatting sqref="F1">
    <cfRule type="duplicateValues" dxfId="44" priority="44"/>
  </conditionalFormatting>
  <conditionalFormatting sqref="F1">
    <cfRule type="duplicateValues" dxfId="43" priority="40"/>
    <cfRule type="duplicateValues" dxfId="42" priority="41"/>
    <cfRule type="duplicateValues" dxfId="41" priority="42"/>
    <cfRule type="duplicateValues" dxfId="40" priority="43"/>
  </conditionalFormatting>
  <conditionalFormatting sqref="F1">
    <cfRule type="duplicateValues" dxfId="39" priority="39"/>
  </conditionalFormatting>
  <conditionalFormatting sqref="F1">
    <cfRule type="duplicateValues" dxfId="38" priority="38"/>
  </conditionalFormatting>
  <conditionalFormatting sqref="F1">
    <cfRule type="duplicateValues" dxfId="37" priority="37"/>
  </conditionalFormatting>
  <conditionalFormatting sqref="F1">
    <cfRule type="duplicateValues" dxfId="36" priority="36"/>
  </conditionalFormatting>
  <conditionalFormatting sqref="F1">
    <cfRule type="duplicateValues" dxfId="35" priority="35"/>
  </conditionalFormatting>
  <conditionalFormatting sqref="F1">
    <cfRule type="duplicateValues" dxfId="34" priority="34"/>
  </conditionalFormatting>
  <conditionalFormatting sqref="F1">
    <cfRule type="duplicateValues" dxfId="33" priority="33"/>
  </conditionalFormatting>
  <conditionalFormatting sqref="F1">
    <cfRule type="duplicateValues" dxfId="32" priority="32"/>
  </conditionalFormatting>
  <conditionalFormatting sqref="F1">
    <cfRule type="duplicateValues" dxfId="31" priority="31"/>
  </conditionalFormatting>
  <conditionalFormatting sqref="H1">
    <cfRule type="duplicateValues" dxfId="30" priority="30"/>
  </conditionalFormatting>
  <conditionalFormatting sqref="F1">
    <cfRule type="duplicateValues" dxfId="29" priority="29"/>
  </conditionalFormatting>
  <conditionalFormatting sqref="F1">
    <cfRule type="duplicateValues" dxfId="28" priority="28"/>
  </conditionalFormatting>
  <conditionalFormatting sqref="H1">
    <cfRule type="duplicateValues" dxfId="27" priority="27"/>
  </conditionalFormatting>
  <conditionalFormatting sqref="F1">
    <cfRule type="duplicateValues" dxfId="26" priority="26"/>
  </conditionalFormatting>
  <conditionalFormatting sqref="F1">
    <cfRule type="duplicateValues" dxfId="25" priority="25"/>
  </conditionalFormatting>
  <conditionalFormatting sqref="F1">
    <cfRule type="duplicateValues" dxfId="24" priority="24"/>
  </conditionalFormatting>
  <conditionalFormatting sqref="F1">
    <cfRule type="duplicateValues" dxfId="23" priority="23"/>
  </conditionalFormatting>
  <conditionalFormatting sqref="F1">
    <cfRule type="duplicateValues" dxfId="22" priority="22"/>
  </conditionalFormatting>
  <conditionalFormatting sqref="F1">
    <cfRule type="duplicateValues" dxfId="21" priority="21"/>
  </conditionalFormatting>
  <conditionalFormatting sqref="F1">
    <cfRule type="duplicateValues" dxfId="20" priority="20"/>
  </conditionalFormatting>
  <conditionalFormatting sqref="F1">
    <cfRule type="duplicateValues" dxfId="19" priority="19"/>
  </conditionalFormatting>
  <conditionalFormatting sqref="F1">
    <cfRule type="duplicateValues" dxfId="18" priority="18"/>
  </conditionalFormatting>
  <conditionalFormatting sqref="F1">
    <cfRule type="duplicateValues" dxfId="17" priority="17"/>
  </conditionalFormatting>
  <conditionalFormatting sqref="H1">
    <cfRule type="duplicateValues" dxfId="16" priority="16"/>
  </conditionalFormatting>
  <conditionalFormatting sqref="F1">
    <cfRule type="duplicateValues" dxfId="15" priority="15"/>
  </conditionalFormatting>
  <conditionalFormatting sqref="F1">
    <cfRule type="duplicateValues" dxfId="14" priority="14"/>
  </conditionalFormatting>
  <conditionalFormatting sqref="F1">
    <cfRule type="duplicateValues" dxfId="13" priority="13"/>
  </conditionalFormatting>
  <conditionalFormatting sqref="U1 W1">
    <cfRule type="duplicateValues" dxfId="12" priority="12"/>
  </conditionalFormatting>
  <conditionalFormatting sqref="F1">
    <cfRule type="duplicateValues" dxfId="11" priority="11"/>
  </conditionalFormatting>
  <conditionalFormatting sqref="F1">
    <cfRule type="duplicateValues" dxfId="10" priority="10"/>
  </conditionalFormatting>
  <conditionalFormatting sqref="F1">
    <cfRule type="duplicateValues" dxfId="9" priority="9"/>
  </conditionalFormatting>
  <conditionalFormatting sqref="F1">
    <cfRule type="duplicateValues" dxfId="8" priority="8"/>
  </conditionalFormatting>
  <conditionalFormatting sqref="F1">
    <cfRule type="duplicateValues" dxfId="7" priority="7"/>
  </conditionalFormatting>
  <conditionalFormatting sqref="F1">
    <cfRule type="duplicateValues" dxfId="6" priority="6"/>
  </conditionalFormatting>
  <conditionalFormatting sqref="F1">
    <cfRule type="duplicateValues" dxfId="5" priority="5"/>
  </conditionalFormatting>
  <conditionalFormatting sqref="F1">
    <cfRule type="duplicateValues" dxfId="4" priority="4"/>
  </conditionalFormatting>
  <conditionalFormatting sqref="U1 W1">
    <cfRule type="duplicateValues" dxfId="3" priority="3"/>
  </conditionalFormatting>
  <conditionalFormatting sqref="F1">
    <cfRule type="duplicateValues" dxfId="2" priority="2"/>
  </conditionalFormatting>
  <conditionalFormatting sqref="F1">
    <cfRule type="duplicateValues" dxfId="1" priority="1"/>
  </conditionalFormatting>
  <hyperlinks>
    <hyperlink ref="L2"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39" zoomScaleNormal="60" zoomScaleSheetLayoutView="100" workbookViewId="0">
      <selection activeCell="D41" sqref="D41"/>
    </sheetView>
  </sheetViews>
  <sheetFormatPr baseColWidth="10" defaultColWidth="8.85546875" defaultRowHeight="15" x14ac:dyDescent="0.25"/>
  <cols>
    <col min="2" max="2" width="19.140625" customWidth="1"/>
    <col min="3" max="3" width="27.42578125" style="82" customWidth="1"/>
    <col min="4" max="4" width="64.5703125" customWidth="1"/>
  </cols>
  <sheetData>
    <row r="1" spans="1:4" x14ac:dyDescent="0.25">
      <c r="A1" s="26" t="s">
        <v>0</v>
      </c>
      <c r="B1" s="26" t="s">
        <v>1726</v>
      </c>
      <c r="C1" s="81" t="s">
        <v>1727</v>
      </c>
      <c r="D1" s="26" t="s">
        <v>1616</v>
      </c>
    </row>
    <row r="2" spans="1:4" x14ac:dyDescent="0.25">
      <c r="A2" s="7">
        <v>1</v>
      </c>
      <c r="B2" s="7" t="s">
        <v>1728</v>
      </c>
      <c r="C2" s="9" t="s">
        <v>1729</v>
      </c>
      <c r="D2" s="9" t="s">
        <v>1730</v>
      </c>
    </row>
    <row r="3" spans="1:4" x14ac:dyDescent="0.25">
      <c r="A3" s="7">
        <v>2</v>
      </c>
      <c r="B3" s="7" t="s">
        <v>1731</v>
      </c>
      <c r="C3" s="9" t="s">
        <v>1729</v>
      </c>
      <c r="D3" s="9" t="s">
        <v>1732</v>
      </c>
    </row>
    <row r="4" spans="1:4" x14ac:dyDescent="0.25">
      <c r="A4" s="7">
        <v>3</v>
      </c>
      <c r="B4" s="7" t="s">
        <v>1733</v>
      </c>
      <c r="C4" s="9" t="s">
        <v>1734</v>
      </c>
      <c r="D4" s="9" t="s">
        <v>1735</v>
      </c>
    </row>
    <row r="5" spans="1:4" ht="30" x14ac:dyDescent="0.25">
      <c r="A5" s="7">
        <v>4</v>
      </c>
      <c r="B5" s="7" t="s">
        <v>1736</v>
      </c>
      <c r="C5" s="9" t="s">
        <v>1737</v>
      </c>
      <c r="D5" s="9" t="s">
        <v>1738</v>
      </c>
    </row>
    <row r="6" spans="1:4" ht="24.75" x14ac:dyDescent="0.25">
      <c r="A6" s="7">
        <v>5</v>
      </c>
      <c r="B6" s="7" t="s">
        <v>1739</v>
      </c>
      <c r="C6" s="9"/>
      <c r="D6" s="59" t="s">
        <v>1740</v>
      </c>
    </row>
    <row r="7" spans="1:4" x14ac:dyDescent="0.25">
      <c r="A7" s="7">
        <v>6</v>
      </c>
      <c r="B7" s="7" t="s">
        <v>1741</v>
      </c>
      <c r="C7" s="9" t="s">
        <v>1742</v>
      </c>
      <c r="D7" s="9" t="s">
        <v>1743</v>
      </c>
    </row>
    <row r="8" spans="1:4" ht="30" x14ac:dyDescent="0.25">
      <c r="A8" s="7">
        <v>7</v>
      </c>
      <c r="B8" s="7" t="s">
        <v>1744</v>
      </c>
      <c r="C8" s="9" t="s">
        <v>1737</v>
      </c>
      <c r="D8" s="9" t="s">
        <v>1745</v>
      </c>
    </row>
    <row r="9" spans="1:4" ht="45" x14ac:dyDescent="0.25">
      <c r="A9" s="7">
        <v>8</v>
      </c>
      <c r="B9" s="7" t="s">
        <v>1746</v>
      </c>
      <c r="C9" s="9" t="s">
        <v>1747</v>
      </c>
      <c r="D9" s="9" t="s">
        <v>1748</v>
      </c>
    </row>
    <row r="10" spans="1:4" x14ac:dyDescent="0.25">
      <c r="A10" s="7">
        <v>9</v>
      </c>
      <c r="B10" s="7" t="s">
        <v>1749</v>
      </c>
      <c r="C10" s="9" t="s">
        <v>1742</v>
      </c>
      <c r="D10" s="9" t="s">
        <v>1743</v>
      </c>
    </row>
    <row r="11" spans="1:4" ht="30" x14ac:dyDescent="0.25">
      <c r="A11" s="7">
        <v>10</v>
      </c>
      <c r="B11" s="7" t="s">
        <v>1750</v>
      </c>
      <c r="C11" s="9" t="s">
        <v>1747</v>
      </c>
      <c r="D11" s="9" t="s">
        <v>1751</v>
      </c>
    </row>
    <row r="12" spans="1:4" ht="30" x14ac:dyDescent="0.25">
      <c r="A12" s="7">
        <v>11</v>
      </c>
      <c r="B12" s="7" t="s">
        <v>1752</v>
      </c>
      <c r="C12" s="9" t="s">
        <v>1737</v>
      </c>
      <c r="D12" s="9" t="s">
        <v>1753</v>
      </c>
    </row>
    <row r="13" spans="1:4" x14ac:dyDescent="0.25">
      <c r="A13" s="7">
        <v>12</v>
      </c>
      <c r="B13" s="7" t="s">
        <v>1754</v>
      </c>
      <c r="C13" s="9" t="s">
        <v>1737</v>
      </c>
      <c r="D13" s="9" t="s">
        <v>1755</v>
      </c>
    </row>
    <row r="14" spans="1:4" x14ac:dyDescent="0.25">
      <c r="A14" s="7">
        <v>13</v>
      </c>
      <c r="B14" s="7" t="s">
        <v>1756</v>
      </c>
      <c r="C14" s="9" t="s">
        <v>1737</v>
      </c>
      <c r="D14" s="9" t="s">
        <v>1757</v>
      </c>
    </row>
    <row r="15" spans="1:4" x14ac:dyDescent="0.25">
      <c r="A15" s="7">
        <v>14</v>
      </c>
      <c r="B15" s="7" t="s">
        <v>1758</v>
      </c>
      <c r="C15" s="9" t="s">
        <v>1737</v>
      </c>
      <c r="D15" s="9" t="s">
        <v>1759</v>
      </c>
    </row>
    <row r="16" spans="1:4" x14ac:dyDescent="0.25">
      <c r="A16" s="7">
        <v>15</v>
      </c>
      <c r="B16" s="7" t="s">
        <v>1760</v>
      </c>
      <c r="C16" s="9" t="s">
        <v>1737</v>
      </c>
      <c r="D16" s="9" t="s">
        <v>1761</v>
      </c>
    </row>
    <row r="17" spans="1:4" x14ac:dyDescent="0.25">
      <c r="A17" s="7">
        <v>16</v>
      </c>
      <c r="B17" s="7" t="s">
        <v>1762</v>
      </c>
      <c r="C17" s="9" t="s">
        <v>1737</v>
      </c>
      <c r="D17" s="9" t="s">
        <v>1763</v>
      </c>
    </row>
    <row r="18" spans="1:4" x14ac:dyDescent="0.25">
      <c r="A18" s="7">
        <v>17</v>
      </c>
      <c r="B18" s="7" t="s">
        <v>1764</v>
      </c>
      <c r="C18" s="9" t="s">
        <v>1737</v>
      </c>
      <c r="D18" s="9" t="s">
        <v>1765</v>
      </c>
    </row>
    <row r="19" spans="1:4" x14ac:dyDescent="0.25">
      <c r="A19" s="7">
        <v>18</v>
      </c>
      <c r="B19" s="7" t="s">
        <v>1766</v>
      </c>
      <c r="C19" s="9"/>
      <c r="D19" s="7"/>
    </row>
    <row r="20" spans="1:4" x14ac:dyDescent="0.25">
      <c r="A20" s="7">
        <v>19</v>
      </c>
      <c r="B20" s="7" t="s">
        <v>1767</v>
      </c>
      <c r="C20" s="9" t="s">
        <v>1768</v>
      </c>
      <c r="D20" s="7" t="s">
        <v>1769</v>
      </c>
    </row>
    <row r="21" spans="1:4" ht="30" x14ac:dyDescent="0.25">
      <c r="A21" s="7">
        <v>20</v>
      </c>
      <c r="B21" s="7" t="s">
        <v>1770</v>
      </c>
      <c r="C21" s="9" t="s">
        <v>1737</v>
      </c>
      <c r="D21" s="9" t="s">
        <v>1771</v>
      </c>
    </row>
    <row r="22" spans="1:4" ht="60" x14ac:dyDescent="0.25">
      <c r="A22" s="7">
        <v>21</v>
      </c>
      <c r="B22" s="7" t="s">
        <v>1772</v>
      </c>
      <c r="C22" s="9"/>
      <c r="D22" s="9" t="s">
        <v>1773</v>
      </c>
    </row>
    <row r="23" spans="1:4" ht="60" x14ac:dyDescent="0.25">
      <c r="A23" s="7">
        <v>22</v>
      </c>
      <c r="B23" s="7" t="s">
        <v>1774</v>
      </c>
      <c r="C23" s="9"/>
      <c r="D23" s="9" t="s">
        <v>1775</v>
      </c>
    </row>
    <row r="24" spans="1:4" x14ac:dyDescent="0.25">
      <c r="A24" s="7">
        <v>23</v>
      </c>
      <c r="B24" s="7" t="s">
        <v>1776</v>
      </c>
      <c r="C24" s="9"/>
      <c r="D24" s="7"/>
    </row>
    <row r="25" spans="1:4" ht="45" x14ac:dyDescent="0.25">
      <c r="A25" s="7">
        <v>24</v>
      </c>
      <c r="B25" s="7" t="s">
        <v>1777</v>
      </c>
      <c r="C25" s="9"/>
      <c r="D25" s="9" t="s">
        <v>1778</v>
      </c>
    </row>
    <row r="26" spans="1:4" ht="45" x14ac:dyDescent="0.25">
      <c r="A26" s="7">
        <v>25</v>
      </c>
      <c r="B26" s="7" t="s">
        <v>1779</v>
      </c>
      <c r="C26" s="9"/>
      <c r="D26" s="9" t="s">
        <v>1780</v>
      </c>
    </row>
    <row r="27" spans="1:4" ht="45" x14ac:dyDescent="0.25">
      <c r="A27" s="7">
        <v>26</v>
      </c>
      <c r="B27" s="7" t="s">
        <v>1781</v>
      </c>
      <c r="C27" s="9"/>
      <c r="D27" s="9" t="s">
        <v>1782</v>
      </c>
    </row>
    <row r="28" spans="1:4" ht="45" x14ac:dyDescent="0.25">
      <c r="A28" s="7">
        <v>27</v>
      </c>
      <c r="B28" s="7" t="s">
        <v>1783</v>
      </c>
      <c r="C28" s="9"/>
      <c r="D28" s="9" t="s">
        <v>1784</v>
      </c>
    </row>
    <row r="29" spans="1:4" ht="45" x14ac:dyDescent="0.25">
      <c r="A29" s="7">
        <v>28</v>
      </c>
      <c r="B29" s="7" t="s">
        <v>1785</v>
      </c>
      <c r="C29" s="9" t="s">
        <v>1729</v>
      </c>
      <c r="D29" s="9" t="s">
        <v>1786</v>
      </c>
    </row>
    <row r="30" spans="1:4" x14ac:dyDescent="0.25">
      <c r="A30" s="7">
        <v>29</v>
      </c>
      <c r="B30" s="7" t="s">
        <v>1787</v>
      </c>
      <c r="C30" s="9" t="s">
        <v>1729</v>
      </c>
      <c r="D30" s="7"/>
    </row>
    <row r="31" spans="1:4" ht="66.75" customHeight="1" x14ac:dyDescent="0.25">
      <c r="A31" s="7">
        <v>30</v>
      </c>
      <c r="B31" s="7" t="s">
        <v>1788</v>
      </c>
      <c r="C31" s="9" t="s">
        <v>1789</v>
      </c>
      <c r="D31" s="13" t="s">
        <v>1656</v>
      </c>
    </row>
    <row r="32" spans="1:4" ht="75" x14ac:dyDescent="0.25">
      <c r="A32" s="7">
        <v>31</v>
      </c>
      <c r="B32" s="7" t="s">
        <v>1790</v>
      </c>
      <c r="C32" s="9" t="s">
        <v>1791</v>
      </c>
      <c r="D32" s="13" t="s">
        <v>1792</v>
      </c>
    </row>
    <row r="35" spans="1:4" ht="75" x14ac:dyDescent="0.25">
      <c r="A35" s="7">
        <v>34</v>
      </c>
      <c r="B35" s="7" t="s">
        <v>1793</v>
      </c>
      <c r="C35" s="80" t="s">
        <v>155</v>
      </c>
      <c r="D35" s="13" t="s">
        <v>1794</v>
      </c>
    </row>
    <row r="36" spans="1:4" ht="90" x14ac:dyDescent="0.25">
      <c r="A36" s="7">
        <v>35</v>
      </c>
      <c r="B36" s="7" t="s">
        <v>1795</v>
      </c>
      <c r="C36" s="80" t="s">
        <v>158</v>
      </c>
      <c r="D36" s="13" t="s">
        <v>1796</v>
      </c>
    </row>
    <row r="37" spans="1:4" ht="105" x14ac:dyDescent="0.25">
      <c r="A37" s="7">
        <v>36</v>
      </c>
      <c r="B37" s="7" t="s">
        <v>1797</v>
      </c>
      <c r="C37" s="80" t="s">
        <v>1789</v>
      </c>
      <c r="D37" s="79" t="s">
        <v>1798</v>
      </c>
    </row>
    <row r="38" spans="1:4" x14ac:dyDescent="0.25">
      <c r="A38" s="7">
        <v>37</v>
      </c>
      <c r="B38" s="7" t="s">
        <v>1799</v>
      </c>
      <c r="C38" s="80"/>
      <c r="D38" s="13" t="s">
        <v>1800</v>
      </c>
    </row>
    <row r="39" spans="1:4" x14ac:dyDescent="0.25">
      <c r="A39" s="7">
        <v>38</v>
      </c>
      <c r="B39" s="7" t="s">
        <v>1801</v>
      </c>
      <c r="C39" s="80"/>
      <c r="D39" s="13" t="s">
        <v>1802</v>
      </c>
    </row>
    <row r="40" spans="1:4" ht="45" x14ac:dyDescent="0.25">
      <c r="A40" s="7">
        <v>39</v>
      </c>
      <c r="B40" s="7" t="s">
        <v>1803</v>
      </c>
      <c r="C40" s="80" t="s">
        <v>1804</v>
      </c>
      <c r="D40" s="13" t="s">
        <v>1805</v>
      </c>
    </row>
    <row r="41" spans="1:4" ht="45" x14ac:dyDescent="0.25">
      <c r="A41" s="7">
        <v>40</v>
      </c>
      <c r="B41" s="7" t="s">
        <v>1806</v>
      </c>
      <c r="C41" s="80" t="s">
        <v>1807</v>
      </c>
      <c r="D41" s="13" t="s">
        <v>1807</v>
      </c>
    </row>
    <row r="42" spans="1:4" ht="45" x14ac:dyDescent="0.25">
      <c r="A42" s="7">
        <v>41</v>
      </c>
      <c r="B42" s="7" t="s">
        <v>1808</v>
      </c>
      <c r="C42" s="80" t="s">
        <v>1809</v>
      </c>
      <c r="D42" s="13" t="s">
        <v>1810</v>
      </c>
    </row>
    <row r="43" spans="1:4" ht="90" x14ac:dyDescent="0.25">
      <c r="A43" s="7">
        <v>42</v>
      </c>
      <c r="B43" s="7" t="s">
        <v>1811</v>
      </c>
      <c r="C43" s="80" t="s">
        <v>1113</v>
      </c>
      <c r="D43" s="13" t="s">
        <v>1796</v>
      </c>
    </row>
    <row r="44" spans="1:4" ht="30" x14ac:dyDescent="0.25">
      <c r="A44" s="7">
        <v>43</v>
      </c>
      <c r="B44" s="7" t="s">
        <v>1812</v>
      </c>
      <c r="C44" s="80" t="s">
        <v>1813</v>
      </c>
      <c r="D44" s="13" t="s">
        <v>1814</v>
      </c>
    </row>
    <row r="50" spans="1:1" x14ac:dyDescent="0.25">
      <c r="A50" s="16"/>
    </row>
    <row r="52" spans="1:1" x14ac:dyDescent="0.25">
      <c r="A52" s="16"/>
    </row>
  </sheetData>
  <conditionalFormatting sqref="C35:C44">
    <cfRule type="duplicateValues" dxfId="0" priority="4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2022</vt:lpstr>
      <vt:lpstr>PROCESOS</vt:lpstr>
      <vt:lpstr>ORDENES DE COMPRA</vt:lpstr>
      <vt:lpstr>SOLICITUD DE INFORMACIÓN A PROV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contratacion</dc:creator>
  <cp:keywords/>
  <dc:description/>
  <cp:lastModifiedBy>Jarol Felipe Arias Muñoz</cp:lastModifiedBy>
  <cp:revision/>
  <dcterms:created xsi:type="dcterms:W3CDTF">2022-01-13T17:27:53Z</dcterms:created>
  <dcterms:modified xsi:type="dcterms:W3CDTF">2022-09-28T17:19:16Z</dcterms:modified>
  <cp:category/>
  <cp:contentStatus/>
</cp:coreProperties>
</file>